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附表一" sheetId="1" r:id="rId1"/>
  </sheets>
  <definedNames>
    <definedName name="_xlnm.Print_Titles" localSheetId="0">'附表一'!$1:$2</definedName>
    <definedName name="_xlnm._FilterDatabase" localSheetId="0" hidden="1">'附表一'!$A$2:$H$169</definedName>
  </definedNames>
  <calcPr fullCalcOnLoad="1"/>
</workbook>
</file>

<file path=xl/sharedStrings.xml><?xml version="1.0" encoding="utf-8"?>
<sst xmlns="http://schemas.openxmlformats.org/spreadsheetml/2006/main" count="1189" uniqueCount="599">
  <si>
    <t>故城县各乡镇人民政府权责清单</t>
  </si>
  <si>
    <t>序号</t>
  </si>
  <si>
    <t>权力类型</t>
  </si>
  <si>
    <t>权力名称</t>
  </si>
  <si>
    <t>行政
主体</t>
  </si>
  <si>
    <t>实施依据</t>
  </si>
  <si>
    <t>责任事项</t>
  </si>
  <si>
    <t>追责情形</t>
  </si>
  <si>
    <t>备注</t>
  </si>
  <si>
    <t>1</t>
  </si>
  <si>
    <t>行政许可</t>
  </si>
  <si>
    <t>适龄儿童、少年因身体状况需要延缓入学或者休学审批</t>
  </si>
  <si>
    <t>各乡镇人民政府</t>
  </si>
  <si>
    <t>《中华人民共和国义务教育法》 （2015 年12月29日修正)第十一条</t>
  </si>
  <si>
    <t>负责适龄儿童、少年因身体状况需要延缓入学审批和学生因伤病提出休学管理工作。</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</si>
  <si>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3、其他违法法律法规规章文件规定的行为。</t>
  </si>
  <si>
    <t>2</t>
  </si>
  <si>
    <t>建设殡仪馆、火葬场、殡仪服务站、骨灰堂、经营性公墓、农村公益性墓地审批</t>
  </si>
  <si>
    <t>《殡葬管理条例》  (2012 年11 月9 日修正)第三条、第八条</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</si>
  <si>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5.其他法律法规规章规定应履行的责任。</t>
  </si>
  <si>
    <t>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t>
  </si>
  <si>
    <t>3</t>
  </si>
  <si>
    <t>乡 (镇)村公共设施、公益事业使用集体建设用地审批</t>
  </si>
  <si>
    <t>《中华人民共和国土地管理法》  (2019 年修正)第六十一条</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</si>
  <si>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3.呈报责任：在规定期限内将初步审查意见和全部申请材料报送区级人民政府土地行政主管部门。      
4.事后监管责任：建立实施监督检查的运行机制和管理制度，加强监管。
5.法律法规规章文件规定应履行的其他责任。</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</si>
  <si>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23、其他违反法律法规规章文件规定的行为。</t>
  </si>
  <si>
    <t>4</t>
  </si>
  <si>
    <t>乡村建设规划许可证核发</t>
  </si>
  <si>
    <t>《中华人民共和国城乡规划法》  (2019 年4月23日修正)第四十一条</t>
  </si>
  <si>
    <t xml:space="preserve"> 
1.受理责任：提交申请材料的目录；一次性告知补正材料；依法受理或不予受理，不予受理应当告知理由。
2.审查责任：对照相应的条件和标准，对书面申请材料进行审核，组织现场勘察。3.呈报责任：在规定期限内将初步审查意见和全部申请材料报送区级人民政府土地行政主管部门。    
4.决定责任；作出行政许可或者不予行政许可决定，法定告知(不予许可的应当书面告知理由) 。
5.送达责任：准予许可的，送达书面决定或制发许可证件。
6.事后监管责任：建立实施监督检查的运行机制和管理制度，开展定期和不定期检查，依法采取相关处置措施。
7.其他：法律法规政策规定应履行的责任</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</si>
  <si>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22、其他违反法律法规规章文件规定的行为。</t>
  </si>
  <si>
    <t>5</t>
  </si>
  <si>
    <t>农村村民宅基地审批</t>
  </si>
  <si>
    <t>《中华人民共和国土地管理法》  (2019 年8月26日修订)第六十二条</t>
  </si>
  <si>
    <t>1.受理责任：公示法定应当提交的材料；一次性告知补正材料；依法受理或不予受理申请（不予受理的说明理由）。2.审查责任：对申请人提交的申请材料进行审查，提出审查意见。3.决定责任：在规定期限内作出许可或不予许可的书面决定；不予许可应告知理由，并告知相对人申请复议或提起行政诉讼的权利。4.送达责任：在规定期限内向申请人送达行政许可证件；建立信息档案；公开有关信息。5.事中事后责任：建立健全事中事后监管措施，加强监管。6.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</si>
  <si>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4.滥用职权、徇私舞弊、玩忽职守的；
5.其他违反法律法规规章文件规定的行为。</t>
  </si>
  <si>
    <t>6</t>
  </si>
  <si>
    <t>承包期内需调整承包地批准</t>
  </si>
  <si>
    <t>《中华人民共和国农村土地承包法》  (2018年12月29日修正)第二十八条</t>
  </si>
  <si>
    <t xml:space="preserve">1.受理责任：公示法定应当提交的材料；一次性告知补正材料，依法受理或不予受理申请（不予受理的说明理由）。
2.审查责任：对申请人提交的申请材料进行审查，提出审查意见。
3.决定责任：作出给付的行政决定，依法送达。
4.法律法规规章文件规定应履行的其他责任。 </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</si>
  <si>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21、其他违反法律法规规章文件规定的行为。</t>
  </si>
  <si>
    <t>7</t>
  </si>
  <si>
    <t>对农民集体所有的土地由本集体经济组织以外的单位或者个人承包经营批准</t>
  </si>
  <si>
    <t>《中华人民共和国农村土地承包法》  (2018年12月29日修正)第五十二条</t>
  </si>
  <si>
    <t>1.受理阶段责任：公示依法应当提交的材料；一次性告知补正材料；依法受理或不予受理（不予受理应当告知理由）；
2.审查阶段责任：依法对申请材料进行审查，提出初步审查意见；
3.决定阶段责任：作出是否批准的决定；
4.事后监督责任：加强事后监管并将审批表报县级相关部门备案；
5.其他法律法规规定涉及本项权力应履行的责任。</t>
  </si>
  <si>
    <t xml:space="preserve"> 1.对符合法定条件的申请不予受理、批准的； 2.对不符合法定条件的申请予以受理、批准的； 3.擅自增设、变更受理、批准程序、条件的； 4.有收取不正当利益或为他人谋取不正当利益提供方便的； 5.其他违反法律法规政策规定的行为。</t>
  </si>
  <si>
    <t>8</t>
  </si>
  <si>
    <t>农药经营许可</t>
  </si>
  <si>
    <t>1.  《农药管理条例》  (2017 年3 月16 日国务院令第677号)第二十四条、第二十五条
2.  《农药经营许可管理办法》   (农业部令2017年第5号)第三条、第四条、第十三条、第十五条</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</si>
  <si>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t>
  </si>
  <si>
    <t>9</t>
  </si>
  <si>
    <t>生鲜乳收购许可</t>
  </si>
  <si>
    <t>《乳品质量安全监督管理条例》 (2008 年10月9日国务院令第536号)第二条、第二十条</t>
  </si>
  <si>
    <t>10</t>
  </si>
  <si>
    <t>水域滩涂养殖证的审核</t>
  </si>
  <si>
    <t>1.  《中华人民共和国渔业法》  (2013 年12月28日修改)第十一条
2.  《河北省人民政府办公厅关于省政府部门自行取消下放一批行政许可事项的通知》(冀政办发 〔2018〕1号)</t>
  </si>
  <si>
    <t>1.规范完善审批程序等具体规定；主动公示依据、条件、数量、程序、期限以及需要提交的全部材料的目录和申请书示范文本等，便于申请人阅取。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</si>
  <si>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11</t>
  </si>
  <si>
    <t>拖拉机、联合收割机驾驶证核发</t>
  </si>
  <si>
    <t>1.  《中 华 人 民 共 和 国 道 路 交 通 安 全 法》 (2011年4 月22 日修订) 第八条、第十九条
2.  《农业机械安全监督管理条例》 (2019 年3月2日修正)第二十二条
3.  《拖拉机和联合收割机驾驶证管理规定》 (中华人民共和国农业部令2018 年第1 号)第三条、第七条、第二十四条、第二十五条、第二十六条、第二十八条、第三十条</t>
  </si>
  <si>
    <t>受故城县农业农村局委托行使</t>
  </si>
  <si>
    <t>12</t>
  </si>
  <si>
    <t>护士执业注册</t>
  </si>
  <si>
    <t>1.  《护士条例》   (2020 年3 月27 日修正)第七条、第八条
2.  《护士执业注册管理办法》 (2008 年5 月6日卫生部令第59号)第八条、第九条、第十条、第十二条、第十六条、第十七条、第十八条
3.  《河北省政府职能转变和 “放管服” 改革协调小组办公室关于做好省政府自行下放一批行政许可事项的通知》(〔2019〕-6)</t>
  </si>
  <si>
    <t>受故城县行政审批局委托行使</t>
  </si>
  <si>
    <t>13</t>
  </si>
  <si>
    <t>公共场所卫生许可(除饭馆、咖啡馆、酒吧、茶座等)</t>
  </si>
  <si>
    <t>1.  《公共场所卫生管理条例》(国发 〔1987〕 24号)第四条
2.  《公 共 场 所 卫 生 管 理 条 例 实 施 细 则》(2017年12月5日修正)第二十二条
3.  《国务院关于第六批取消和调整行政审批项目的决定》(国发 〔2012〕52号)
4.  《国务院关于整合调整餐饮服务场所的公共场所卫生许可证和食品经营许可证的决定》(国发 〔2016〕12号)</t>
  </si>
  <si>
    <t>14</t>
  </si>
  <si>
    <t>乡村医生执业注册</t>
  </si>
  <si>
    <t>《乡村医生从业管理条例》  (2003 年8 月5
日国务院令第386号)第九条</t>
  </si>
  <si>
    <t xml:space="preserve">1.落实审批标准、程序等具体规定；主动公开依据、条件、程序、期限以及需要提交的全部材料的目录和申请书示范文本等，便于申请人阅取。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t>
  </si>
  <si>
    <t>15</t>
  </si>
  <si>
    <t>再生育审批</t>
  </si>
  <si>
    <t>《河北省人口与计划生育条例》  (2016 年3
月29日修正)第二十二条</t>
  </si>
  <si>
    <t>16</t>
  </si>
  <si>
    <t>个体工商户注册、变更销登记</t>
  </si>
  <si>
    <t>《个体工商户条例》(2016 年2 月6 日修订)</t>
  </si>
  <si>
    <t>受理审查核准责任：对申请人提交的材料作出处理，材料齐全、符合法定形式的决定受理核准；申请材料不齐全，不符合法定形式的，一次性告知申请人需要补正的全部内容；不属于各分局职权范围的，告知申请人并作出不予受理决定。</t>
  </si>
  <si>
    <t>因不履行或不正确履行职责，有下列情形的，应承担相应责任：1、对符合申报要求的申请不予审批的；2、对材料不齐全、不符合法定形式的予以审批的；3、超过法定期限或擅自增加审批程序和条件的；4、在履行职责过程中滥用职权、玩忽职守、徇私舞弊的；5、在审批过程中发生腐败行为的；6、违反法律法规规章文件规定的行为。</t>
  </si>
  <si>
    <t>17</t>
  </si>
  <si>
    <t>企业设立、变更、注销登记</t>
  </si>
  <si>
    <t>1.  《中华人民共和国公司法》  (2018 年10月26日修正)
2.  《中华 人民共和国公司登记管理条例》 (2016年2月6日修正)</t>
  </si>
  <si>
    <t>受理审查核准责任：对申请人提交的材料作出处理，材料齐全、符合法定形式的决定受理核准；申请材料不齐全，不符合法定形式的，一次性告知申请人需要补正的全部内容；不属于乡镇职权范围的，告知申请人并作出不予受理决定。</t>
  </si>
  <si>
    <t>18</t>
  </si>
  <si>
    <t>食品（含保健食品）经营许可</t>
  </si>
  <si>
    <t>1.  《中华人民共和国食品安全法》 (2018 年
12月29日修正)
2.  《食品经营许可管理办法》  (2017 年11月17日修正)</t>
  </si>
  <si>
    <t>1.受理责任：一次性告知补正材料；依法受理或不予受理（不予受理应当告知理由）。
2.审查责任：对申请单位提交的申请材料进行审查。
3.决定责任：作出是否准予的决定。
4.事后监督责任：加强事后监管并将审批表报区相关部门备案。
5.法律法规规章文件规定应履行的其他责任。</t>
  </si>
  <si>
    <t>19</t>
  </si>
  <si>
    <t>食品小餐饮登记</t>
  </si>
  <si>
    <t>《河北省食品小作坊小餐饮小摊点管理条例》 (2016年3 月29 日河北省第十二届人民代表大会常务委员会第二十次会议通过)第十二条、第二十五条</t>
  </si>
  <si>
    <t>1、受理责任：一次性告知补正材料，依法受理或不予受理（不予受理应当告知理由）。
2、审查责任：按照相关法律法规规定，组织现场评审，并对申请材料、现场评审材料进行审查，提出是否核准意见。 
3、决定责任；作出行政许可或者不予行政许可决定，法定告知（不予许可的应当书面告知理由）。
4、送达责任：准予许可的文书、证照的制发送达。
5、其他法律法规规章文件规定应履行的责任。</t>
  </si>
  <si>
    <t>《河北省食品小作坊小餐饮小摊点管理条例》第四十八条 违反本条例规定，县级以上人民政府及其食品药品监督管理等有关部门有下列行为之一的，对直接负责的主管人员和其他直接责任人员给予警告、记过或者记大过处分;情节较重的，给予降级或者撤职处分;情节严重的，给予开除处分:(一)受理投诉、举报后不及时处理的;(二)泄露举报人信息或者举报内容的;(三)对不符合条件的申请人准予登记的;(四)未建立网上信息平台，影响联动审批的;(五)未组织实施本行政区域内小作坊、小餐饮、小摊点食品安全年度监督管理计划或者方案的;(六)不履行食品安全监督管理职责，导致发生食品安全事故或者对食品安全事故不及时报告、处理的;(七)应当建立黑名单而未建立的;(八)违法实施检查、强制等执法措施的;
(九)其他滥用职权、玩忽职守、徇私舞弊行为的。第四十九条 乡(镇)人民政府、街道办事处不按照本条例规定履行职责的，对其直接负责的主管人员和其他直接责任人员依法给予处分。</t>
  </si>
  <si>
    <t>20</t>
  </si>
  <si>
    <t>食品生产加工小作坊登记</t>
  </si>
  <si>
    <t>《河北省食品小作坊小餐饮小摊点管理条例》 (2016年3 月29 日河北省第十二届人民代表大会常务委员会第二十次会议通过)第十二条</t>
  </si>
  <si>
    <t>1、受理责任：一次性告知补正材料，依法受理或不予受理（不予受理应当告知理由）。
2、审查责任：按照相关法律法规，对书面申请材料进行审查，提出是否同意筹建的审核意见，组织现场检查验收，告知申请人、利害相关人享有听证权利；涉及公共利益的重大许可，向社会公告，并举行听证。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
5、其他法律法规规章文件规定应履行的责任。</t>
  </si>
  <si>
    <t>21</t>
  </si>
  <si>
    <t>农民专业合作社设立、变更、注销登记</t>
  </si>
  <si>
    <t>《中华人民共和国农民专业合作社法》(2017
年12月27日修订)</t>
  </si>
  <si>
    <t>22</t>
  </si>
  <si>
    <t>林木采伐许可证核发</t>
  </si>
  <si>
    <t>《中华人民共和国森林法》(2019年12月28日修订)第五十六条</t>
  </si>
  <si>
    <t>23</t>
  </si>
  <si>
    <t>行政处罚</t>
  </si>
  <si>
    <t>对农村居民未经批准或者违反规划的规定建住宅的处罚</t>
  </si>
  <si>
    <t>《河北省城乡规划条例》（2016年5月25日修订）第八十二条</t>
  </si>
  <si>
    <t>1、立案责任：发现违法行为（其他机关移送的违法案件等），予以审查，决定是否立案。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</si>
  <si>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3、执法人员玩忽职守，对应当予以制止和处罚的违法行为不予制止、处罚，致使相关人的合法权益或有关秩序遭受损害的；
4、不具备行政执法资格实施行政处罚的；
5、在制止以及查处违法案件中受阻，依照有关规定应当向本级人民政府或者上级相关主管部门报告而未报告的；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</si>
  <si>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24</t>
  </si>
  <si>
    <t>对损坏村庄和集镇的房屋、公共设施，破坏村容镇貌和环境卫生的处罚</t>
  </si>
  <si>
    <t>《河北省城乡规划条例》（2016年5月25日修订）第八十二条
《河北省乡村环境保护和治理条例》（2016年10月1日起施行）第四十四条</t>
  </si>
  <si>
    <t>25</t>
  </si>
  <si>
    <t>对擅自在村庄、集镇规划区内的街道、广场、市场和车站等场所修建临时建筑物、构筑物和其他设施的处罚</t>
  </si>
  <si>
    <t>《河北省城乡规划条例》（2016年5月25日修订）第八十一条</t>
  </si>
  <si>
    <t>26</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</si>
  <si>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</si>
  <si>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《中华人民共和国大气污染防治法》（2018年10月26日修正）第一百一十九条第二款、《河北省大气污染防治条例》（2016年1月13日修正）第八十九条</t>
  </si>
  <si>
    <t>27</t>
  </si>
  <si>
    <t>对在人口集中地区对树木、花草喷洒剧毒、高毒农药，或者露天焚烧秸秆、落叶等产生烟尘污染的物质的处罚</t>
  </si>
  <si>
    <t>《中华人民共和国大气污染防治法》（2018年10月26日修正）第一百一十九条第一款、《河北省大气污染防治条例》（2016年1月13日修正）第八十七条</t>
  </si>
  <si>
    <t>28</t>
  </si>
  <si>
    <t>对在城市人民政府禁止的时段和区域内燃放烟花爆竹的处罚</t>
  </si>
  <si>
    <t>《中华人民共和国大气污染防治法》（2018年10月26日修正）第一百一十九条第三款、《河北省大气污染防治条例》（2016年1月13日修正）第八十七条</t>
  </si>
  <si>
    <t>29</t>
  </si>
  <si>
    <t>对未经批准进行临时建设的；未按照批准内容进行临时建设的；临时建筑物、构筑物超过批准期限不自行拆除的处罚</t>
  </si>
  <si>
    <t>《中华人民共和国城乡规划法》（2019年4月23日修正）第六十六条、《河北省城乡规划条例》（2016年5月25日修正）第八十一条第三款</t>
  </si>
  <si>
    <t>30</t>
  </si>
  <si>
    <t>对栽培、整修或其他作业遗留的渣土、枝叶等杂物，管理单位或个人不及时清除，责令清除逾期未清除的处罚</t>
  </si>
  <si>
    <t>《河北省城市市容和环境卫生条例》（2017年9月28日修正）第十五条第二款</t>
  </si>
  <si>
    <t>31</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</si>
  <si>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</si>
  <si>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</si>
  <si>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32</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</si>
  <si>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</si>
  <si>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</si>
  <si>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33</t>
  </si>
  <si>
    <t>对未经市容和环境卫生行政主管部门同意，擅自设置大型户外广告的处罚</t>
  </si>
  <si>
    <t>《河北省城市市容和环境卫生条例》（2017年9月28日修正）第十九条第二款</t>
  </si>
  <si>
    <t>34</t>
  </si>
  <si>
    <t>对未经批准（或未按规定的期限和地点）张贴、张挂宣传品，责令改正拒不改正的处罚</t>
  </si>
  <si>
    <t>《河北省城市市容和环境卫生条例》（2017年9月28日修正）第二十条第一款</t>
  </si>
  <si>
    <t>35</t>
  </si>
  <si>
    <t>对未经批准，擅自在城市道路两侧和公共场地堆放物料，责令改正拒不改正的处罚</t>
  </si>
  <si>
    <t>《河北省城市市容和环境卫生条例》（2017年9月28日修正）第二十二条第二款</t>
  </si>
  <si>
    <t>36</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</si>
  <si>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</si>
  <si>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</si>
  <si>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37</t>
  </si>
  <si>
    <t>对违反施工现场作业规范行为的处罚</t>
  </si>
  <si>
    <t>《中华人民共和国大气污染防治法》（2018年10月26日修正）第一百一十五条、《河北省城市市容和环境卫生条例》（2017年9月28日修订）第二十七条、《河北省人民代表大会常务委员会关于加强扬尘污染防治的决定》（2018年）第二十七条、《河北省扬尘污染防治办法》（省政府令〔2020〕第1号）第四十条</t>
  </si>
  <si>
    <t>38</t>
  </si>
  <si>
    <t>对不按照规定清理垃圾、粪便、积雪的处罚</t>
  </si>
  <si>
    <t>《河北省城市市容和环境卫生条例》（2017年9月28日修正）第三十二条</t>
  </si>
  <si>
    <t>39</t>
  </si>
  <si>
    <t>对从事车辆清洗、维修经营活动，未在室内进行，占用道路、绿地、公共场所等的处罚</t>
  </si>
  <si>
    <t>《河北省城市市容和环境卫生条例》（2017年9月28日修正）第三十八条</t>
  </si>
  <si>
    <t>40</t>
  </si>
  <si>
    <t>对影响环境卫生行为的处罚</t>
  </si>
  <si>
    <t>《河北省城市市容和环境卫生条例》（2017年9月28日修正）第四十条</t>
  </si>
  <si>
    <t>41</t>
  </si>
  <si>
    <t>对占用、损毁环境卫生设施的；对擅自拆除、迁移、改建、停用环卫设施和改变环卫设施用途的处罚</t>
  </si>
  <si>
    <t>《河北省城市市容和环境卫生条例》（2017年9月28日修正）第四十一条</t>
  </si>
  <si>
    <t>42</t>
  </si>
  <si>
    <t>对违反规定实施影响城市照明设施正常运行的行为的处罚</t>
  </si>
  <si>
    <t>《城市照明管理规定》（2010年住建部令第4号）第三十二条</t>
  </si>
  <si>
    <t>43</t>
  </si>
  <si>
    <t>对将建筑垃圾混入生活垃圾的；将危险废物混入建筑垃圾的；擅自设立弃置场接纳建筑垃圾的处罚</t>
  </si>
  <si>
    <t>《城市建筑垃圾管理规定》（2005年建设部令第139号）第二十条</t>
  </si>
  <si>
    <t>44</t>
  </si>
  <si>
    <t>对单位和个人随意倾倒、抛撒或者堆放建筑垃圾的处罚</t>
  </si>
  <si>
    <t>《城市建筑垃圾管理规定》（2005年建设部令第139号）第二十六条</t>
  </si>
  <si>
    <t>45</t>
  </si>
  <si>
    <t>对未经批准擅自关闭、闲置或者拆除生活垃圾处置设施、场所的处罚</t>
  </si>
  <si>
    <t>《中华人民共和国固体废物污染环境防治法》第七十四条第二项、《城市生活垃圾管理办法》（2015年住房和城乡建设部令第24号）第四十一条</t>
  </si>
  <si>
    <t>46</t>
  </si>
  <si>
    <t>对随意倾倒、抛洒、堆放城市生活垃圾的处罚</t>
  </si>
  <si>
    <t>《中华人民共和国固体废物污染环境防治法》第七十四条第一项、《城市生活垃圾管理办法》（2015年住房和城乡建设部令第24号）第四十二条</t>
  </si>
  <si>
    <t>47</t>
  </si>
  <si>
    <t>对从事城市生活垃圾经营性清扫、收集、运输的企业不履行义务的处罚</t>
  </si>
  <si>
    <t>《城市生活垃圾管理办法》（2015年住房和城乡建设部令第24号）第四十五条、第四十六条</t>
  </si>
  <si>
    <t>48</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</si>
  <si>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</si>
  <si>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《河北省城市园林绿化管理办法》（2017年修订）第五十一条</t>
  </si>
  <si>
    <t>49</t>
  </si>
  <si>
    <t>对擅自砍伐或者移植城市树木的处罚</t>
  </si>
  <si>
    <t>《河北省绿化条例》（2017年）第六十六条</t>
  </si>
  <si>
    <t>50</t>
  </si>
  <si>
    <t>建设单位未取得施工许可证或者开工报告未经批准擅自施工的处罚</t>
  </si>
  <si>
    <t>《建设工程质量管理条例》（2019年国务院令第714号）第五十七条</t>
  </si>
  <si>
    <t>51</t>
  </si>
  <si>
    <t>建设单位未组织竣工验收或者验收不合格擅自交付使用的处罚</t>
  </si>
  <si>
    <t>《建设工程质量管理条例》（2019年国务院令第714号）第五十八条</t>
  </si>
  <si>
    <t>1、立案责任：发现违法行为（其他机关移送的违法案件等），予以审查，决定是否立案。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9、其他法律法规规章文件规定应履行的责任。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</si>
  <si>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3、执法人员玩忽职守，对应当予以制止和处罚的违法行为不予制止、处罚，致使相关人的合法权益或有关秩序遭受损害的；
4、不具备行政执法资格实施行政处罚的；
5、在制止以及查处违法案件中受阻，依照有关规定应当向本级人民政府或者上级相关主管部门报告而未报告的；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12、其他违反法律法规规章文件规定的行为。</t>
  </si>
  <si>
    <t>52</t>
  </si>
  <si>
    <t>对城镇排水与污水处理设施覆盖范围内的排水单位和个人，来按照国家有关规定将污水排入城镇排水设施，或在雨水、污水分流地区将污水排入雨水管网的处罚</t>
  </si>
  <si>
    <t>《城镇排水与污水处理条例》（2013年国务院令第641号）第四十九条</t>
  </si>
  <si>
    <t>53</t>
  </si>
  <si>
    <t>对违反燃气经营者相关规定行为的处罚</t>
  </si>
  <si>
    <t>《城镇燃气管理条例》（2016年国务院令第666号）第四十六条</t>
  </si>
  <si>
    <t>54</t>
  </si>
  <si>
    <t>对未取得燃气经营许可证从事燃气经营活动；燃气经营者不按照燃气经营许可证的规定从事燃气经营活动的处罚</t>
  </si>
  <si>
    <t>《城镇燃气管理条例》（2016年国务院令第583号）第四十五条</t>
  </si>
  <si>
    <t>55</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</si>
  <si>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</si>
  <si>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</si>
  <si>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56</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</si>
  <si>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</si>
  <si>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</si>
  <si>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57</t>
  </si>
  <si>
    <t>对擅自从事营业性演出经营活动和非演出场所经营单位擅自举办演出的处罚</t>
  </si>
  <si>
    <t>《营业性演出管理条例》（2016年国务院令第666号）第四十三条、《营业性演出管理条例实施细则》（2017年文化部修订）第四十六条</t>
  </si>
  <si>
    <t>58</t>
  </si>
  <si>
    <t>对擅自举办募捐义演或者其他公益性演出的处罚</t>
  </si>
  <si>
    <t>《营业性演出管理条例实施细则》（2017年文化部修订）第四十九条</t>
  </si>
  <si>
    <t>59</t>
  </si>
  <si>
    <t>对擅自从事互联网上网服务经营活动和互联网上网服务营业场所经营单位违反相关规定的处罚</t>
  </si>
  <si>
    <t>《互联网上网服务营业场所管理条例》（2019年国务院令第710号）第二十七条、第三十一条</t>
  </si>
  <si>
    <t>60</t>
  </si>
  <si>
    <t>对违反文物保护管理规定的处罚</t>
  </si>
  <si>
    <t>《中华人民共和国文物保护法》（2017年修正）第六十六条、第七十一条</t>
  </si>
  <si>
    <t>61</t>
  </si>
  <si>
    <t>对擅自从事娱乐场所经营活动和歌舞娱乐场所、游艺娱乐场、娱乐场所违反规定的处罚</t>
  </si>
  <si>
    <t>《娱乐场所管理办法》（2017修正）第二十八条、第二十九条、第三十条，《娱乐场所管理条例》（2016年修正）第四十一条、第四十八条</t>
  </si>
  <si>
    <t>62</t>
  </si>
  <si>
    <t>对擅自从事电影放映经营活动的处罚</t>
  </si>
  <si>
    <t>《中华人民共和国电影产业促进法》（2016年）第四十七条</t>
  </si>
  <si>
    <t>63</t>
  </si>
  <si>
    <t>对非法转让宅基地行为的处罚</t>
  </si>
  <si>
    <t>《河北省农村宅基地管理办法》（2002年）第二十条</t>
  </si>
  <si>
    <t>64</t>
  </si>
  <si>
    <t>对未取得动物防疫条件合格证，兴办动物饲养场（养殖小区）和隔离场所，动物屠宰加工场所，以及动物和动物产品无害化处理场所的处罚</t>
  </si>
  <si>
    <t>《中华人民共和国动物防疫法》（2015年修正）第七十七条</t>
  </si>
  <si>
    <t>65</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</si>
  <si>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</si>
  <si>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</si>
  <si>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66</t>
  </si>
  <si>
    <t>对农药经营者经营劣质农药的处罚</t>
  </si>
  <si>
    <t>《农药管理条例》（2017年修正）第五十六条</t>
  </si>
  <si>
    <t>67</t>
  </si>
  <si>
    <t>对农村村民未经批准或者采取欺骗手段骗取批准非法占用土地建住宅的处罚</t>
  </si>
  <si>
    <t>《中华人民共和国土地管理法》（2019年修正）第七十八条、《河北省土地管理条例》（2014年修正）第六十六条</t>
  </si>
  <si>
    <t>68</t>
  </si>
  <si>
    <t>对未按照规定设置机构或者配备人员，主要负责人和安全管理人员未经考试合格、未按规定培训教育、未按规定制定预案或演练、特种作业人员未经培训并取得资格上岗作业的处罚</t>
  </si>
  <si>
    <t>《中华人民共和国安全生产法》（2014年修改）第九十四条</t>
  </si>
  <si>
    <t>69</t>
  </si>
  <si>
    <t>对生产经营单位违规发包、出租的处罚</t>
  </si>
  <si>
    <t>《中华人民共和国安全生产法》（2014年修改）第一百条</t>
  </si>
  <si>
    <t>70</t>
  </si>
  <si>
    <t>对未签订安全生产管理协议或者未指定专职安全生产管理人员进行安全检查与协调的处罚</t>
  </si>
  <si>
    <t>《中华人民共和国安全生产法》（2014年修改）第一百零一条</t>
  </si>
  <si>
    <t>71</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</si>
  <si>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</si>
  <si>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
《河北省安全生产风险管控与隐患治理规定》（省政府令〔2018〕第2号）第二十四条、第二十五条、第二十六条、第二十七条</t>
  </si>
  <si>
    <t>72</t>
  </si>
  <si>
    <t>对“二合一”或距离不符合安全要求、生产经营场所和员工宿舍出口不符合要求的处罚</t>
  </si>
  <si>
    <t>《中华人民共和国安全生产法》（2014年修改）第一百零二条</t>
  </si>
  <si>
    <t>73</t>
  </si>
  <si>
    <t>对订立免除或减轻责任协议的处罚</t>
  </si>
  <si>
    <t>《中华人民共和国安全生产法》（2014年修改）第一百零三条</t>
  </si>
  <si>
    <t>74</t>
  </si>
  <si>
    <t>对生产经营单位未采取措施消除事故隐患的处罚</t>
  </si>
  <si>
    <t>《中华人民共和国安全生产法》（2014年修正）第九十九条</t>
  </si>
  <si>
    <t>75</t>
  </si>
  <si>
    <t>对生产经营单位违反规定，拒绝、阻碍负有安全生产监督管理职责的部门依法实施监督检查的处罚</t>
  </si>
  <si>
    <t>《中华人民共和国安全生产法》（2014年修正）第一百零五条</t>
  </si>
  <si>
    <t>76</t>
  </si>
  <si>
    <t>对生产经营单位的主要负责人未履行法定的安全生产管理职责的处罚</t>
  </si>
  <si>
    <t>《中华人民共和国安全生产法》（2014年修正）第九十一条</t>
  </si>
  <si>
    <t>77</t>
  </si>
  <si>
    <t>对违反安全生产事故隐患排查治理规定行为的处罚</t>
  </si>
  <si>
    <t>《安全生产事故隐患排查治理暂行规定》（2007年国家安全生产监督管理总局令第16号）第二十六条</t>
  </si>
  <si>
    <t>78</t>
  </si>
  <si>
    <t>对生产经营单位未履行安全生产管理职责行为的处罚</t>
  </si>
  <si>
    <t>《中华人民共和国安全生产法》（2014年修正）第九十六条</t>
  </si>
  <si>
    <t>79</t>
  </si>
  <si>
    <t>对烟花爆竹经营单位出租、出借、转让、买卖烟花爆竹经营许可证的处罚</t>
  </si>
  <si>
    <t>《烟花爆竹经营许可实施办法》（2013年国家安全生产管理总局令第65号）第三十六条、第三十九条</t>
  </si>
  <si>
    <t>80</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</si>
  <si>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</si>
  <si>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</si>
  <si>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81</t>
  </si>
  <si>
    <t>对烟花爆竹零售经营者销售非法生产、经营的烟花爆竹的处罚</t>
  </si>
  <si>
    <t>《烟花爆竹安全管理条例》（2016年修改）第三十八条、《烟花爆竹经营许可实施办法》（2013年国家安全生产管理总局令第65号）第三十四条、第三十九条</t>
  </si>
  <si>
    <t>82</t>
  </si>
  <si>
    <t>对未按照要求生产、经营清真食品的处罚</t>
  </si>
  <si>
    <t>《河北省清真食品管理条例》（1999年）第十七条第（一）（二）（三）（四）（六）（七）（八）项</t>
  </si>
  <si>
    <t>83</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</si>
  <si>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</si>
  <si>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</si>
  <si>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84</t>
  </si>
  <si>
    <t>对未经许可擅自进行涉路施工活动的处罚</t>
  </si>
  <si>
    <t>《公路安全保护条例》（2011年国务院令第593号）第六十二条</t>
  </si>
  <si>
    <t>85</t>
  </si>
  <si>
    <t>对违反规定实施危及或者可能危及公路安全行为的处罚</t>
  </si>
  <si>
    <t>《中华人民共和国公路法》（2017年修正）第七十六条第（三）（四）（六）项</t>
  </si>
  <si>
    <t>86</t>
  </si>
  <si>
    <t>对损坏、污染公路路面及影响公路畅通，或者将公路作为试车场地的违法行为的处罚</t>
  </si>
  <si>
    <t>《中华人民共和国公路法》（2017年修正）第七十七条</t>
  </si>
  <si>
    <t>87</t>
  </si>
  <si>
    <t>对在公路用地范围内设置公路标志以外的其他标志的处罚</t>
  </si>
  <si>
    <t>《中华人民共和国公路法》（2017年修正）第七十九条</t>
  </si>
  <si>
    <t>88</t>
  </si>
  <si>
    <t>对在公路建筑控制区内违反规定行为的处罚</t>
  </si>
  <si>
    <t>《公路安全保护条例》（2011年国务院令第593号）第五十六条</t>
  </si>
  <si>
    <t>89</t>
  </si>
  <si>
    <t>对车辆装载物触地拖行、掉落、遗洒或者飘散，造成公路路面损坏、污染的处罚</t>
  </si>
  <si>
    <t>《公路安全保护条例》（2011年国务院令第593号）第六十九条</t>
  </si>
  <si>
    <t>90</t>
  </si>
  <si>
    <t>对未经许可，擅自经营劳务派遣业务以及劳务派遣单位、用工单位违反有关劳务派遣规定的处罚</t>
  </si>
  <si>
    <t>《中华人民共和国劳动合同法》（2012年修改）第九十二条</t>
  </si>
  <si>
    <t>91</t>
  </si>
  <si>
    <t>对未经许可和登记，擅自从事职业中介活动的；职业中介机构违反法律规定行为的处罚</t>
  </si>
  <si>
    <t>《中华人民共和国就业促进法》（2015年修正）第六十四条、第六十五条、第六十六条</t>
  </si>
  <si>
    <t>92</t>
  </si>
  <si>
    <t>对用人单位未按规定与劳动者订立书面劳动合同或违反规定条件解除劳动合同的处罚</t>
  </si>
  <si>
    <t>《河北省劳动和社会保障监察条例》（2010年修正）第二十三条第一款</t>
  </si>
  <si>
    <t>93</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</si>
  <si>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</si>
  <si>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</si>
  <si>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94</t>
  </si>
  <si>
    <t>对用人单位非法延长劳动者工作时间的处罚</t>
  </si>
  <si>
    <t>《中华人民共和国劳动法》（2018年修改）第九十条、《劳动保障监察条例》（2004年国务院令第423号）第二十五条</t>
  </si>
  <si>
    <t>95</t>
  </si>
  <si>
    <t>对用人单位无理抗拒、阻扰实施劳动保障监察的处罚</t>
  </si>
  <si>
    <t>《中华人民共和国劳动法》（2018年修改）第一百零一条、《劳动保障监察条例》（2004年国务院令第423号）第三十条</t>
  </si>
  <si>
    <t>96</t>
  </si>
  <si>
    <t>对再生资源回收经营者未按规定期限备案的处罚</t>
  </si>
  <si>
    <t>《河北省再生资源回收管理规定》（2012年）第二十条</t>
  </si>
  <si>
    <t>97</t>
  </si>
  <si>
    <t>对未经批准擅自取水；未依照批准的取水许可规定条件取水的处罚</t>
  </si>
  <si>
    <t>《中华人民共和国水法》（2016年修正）第六十九条</t>
  </si>
  <si>
    <t>98</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</si>
  <si>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</si>
  <si>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</si>
  <si>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99</t>
  </si>
  <si>
    <t>对违反河道管理行为的处罚</t>
  </si>
  <si>
    <t>《中华人民共和国河道管理条例》（2018年国务院令第698号）第四十四条、《中华人民共和国防洪法》（2016年修正）第五十五条</t>
  </si>
  <si>
    <t>100</t>
  </si>
  <si>
    <t>对擅自开办医疗机构行医或者非医师行医的处罚</t>
  </si>
  <si>
    <t>《中华人民共和国执业医师法》（2009年修正）第三十九条</t>
  </si>
  <si>
    <t>101</t>
  </si>
  <si>
    <t>对违反公共场所卫生要求的处罚</t>
  </si>
  <si>
    <t>《公共场所卫生管理条例》（2019年国务院令714号）第十四条、《公共场所卫生管理条例实施细则》（2017年修正）第三十五条、第三十六条、第三十七条、第三十八条、第三十九条</t>
  </si>
  <si>
    <t>102</t>
  </si>
  <si>
    <t>对餐具、饮具集中消毒服务单位违反集中消毒规定的处罚</t>
  </si>
  <si>
    <t>《中华人民共和国食品安全法》（2018年修正）第一百二十六条</t>
  </si>
  <si>
    <t>103</t>
  </si>
  <si>
    <t>对盗伐、滥伐林木行为的处罚</t>
  </si>
  <si>
    <t>《中华人民共和国森林法》（2019年修正）第七十六条</t>
  </si>
  <si>
    <t>104</t>
  </si>
  <si>
    <t>对临时活动地点的活动违反相关规定的处罚</t>
  </si>
  <si>
    <t>《宗教事务条例》（2017年国务院令第686号）第六十六条</t>
  </si>
  <si>
    <t>统战部委托实施的行政处罚事项</t>
  </si>
  <si>
    <t>105</t>
  </si>
  <si>
    <t>对为违法宗教活动提供条件的处罚</t>
  </si>
  <si>
    <t>《宗教事务条例》（2017年国务院令第686号）第七十一条</t>
  </si>
  <si>
    <t>106</t>
  </si>
  <si>
    <t>对大型宗教活动过程中发生危害国家安全、公共安全或者严重破坏社会秩序情况的处罚</t>
  </si>
  <si>
    <t>《宗教事务条例》（2017年国务院令第686号）第六十四条第一款</t>
  </si>
  <si>
    <t>107</t>
  </si>
  <si>
    <t>对擅自举行大型宗教活动的处罚</t>
  </si>
  <si>
    <t>《宗教事务条例》（2017年国务院令第686号）第六十四条第二款</t>
  </si>
  <si>
    <t>108</t>
  </si>
  <si>
    <t>对非宗教团体、非宗教院校、非宗教活动场所、非指定的临时活动地点组织、举行宗教活动，接受宗教性捐赠的处罚</t>
  </si>
  <si>
    <t>《宗教事务条例》（2017年国务院令第686号）第六十九条第二款</t>
  </si>
  <si>
    <t>109</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</si>
  <si>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</si>
  <si>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</si>
  <si>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110</t>
  </si>
  <si>
    <t>对在宗教院校以外的学校及其他教育机构传教、举行宗教活动、成立宗教组织、设立宗教活动场所的处罚</t>
  </si>
  <si>
    <t>《宗教事务条例》（2017年国务院令第686号）第七十条第二款</t>
  </si>
  <si>
    <t>111</t>
  </si>
  <si>
    <t>对假冒宗教教职人员进行宗教活动或者骗取钱财等违法活动的处罚</t>
  </si>
  <si>
    <t>《宗教事务条例》（2017年国务院令第686号）第七十四条</t>
  </si>
  <si>
    <t>112</t>
  </si>
  <si>
    <t>对机动车维修经营者使用假冒伪劣配件维修机动车，承修已报废的机动车或者擅自改装机动车的处罚</t>
  </si>
  <si>
    <t>《中华人民共和国道路运输条例》（2019年国务院令第709号）七十二条、《机动车维修管理规定》（2019年交通运输部令第20号）第五十一条</t>
  </si>
  <si>
    <t>交通运输局委托实施的行政处罚事项</t>
  </si>
  <si>
    <t>113</t>
  </si>
  <si>
    <t>行政给付</t>
  </si>
  <si>
    <t>老年人福利补贴</t>
  </si>
  <si>
    <t>1.  《中华 人民共和国老年人权益保障法》 (2018年12月29日修正)第三十三条
2.  《河北省老年人优待办法》 (河北省人民政府令 〔2014〕7号)第九条
3.  《河北省老年人权益保障条例》 (2018 年9月20日)第二十五条</t>
  </si>
  <si>
    <t xml:space="preserve"> 直接实施责任
1.及时公布相关给付政策。
2.依法依规对符合给付条件的对象进行核实，及时发放补贴资金。</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</si>
  <si>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</si>
  <si>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114</t>
  </si>
  <si>
    <t>临时救助</t>
  </si>
  <si>
    <t>《河北省社会救助实施办法》 (2015 年11 月12日)第四十六条、第四十七条</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</si>
  <si>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</si>
  <si>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</si>
  <si>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115</t>
  </si>
  <si>
    <t>对孤儿基本生活保障金的给付</t>
  </si>
  <si>
    <t>1.  《国务院办公室关于加强孤儿保障工作的意见》(国办发 〔2010〕54号)
2.  《河北省民政厅等12 部门关于进一步加强孤儿和事实无人抚养儿童保障工作的实施意见》(冀民规 〔2019〕4号)</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</si>
  <si>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5.归档审查阶段责任:结案归档，按规定报送区民政局备案。
6.其他:法律法规规章文件规定应履行的其他责任。</t>
  </si>
  <si>
    <t>116</t>
  </si>
  <si>
    <t>事实无人抚养儿童基本生活补贴申领</t>
  </si>
  <si>
    <t>《河北省民政厅等12部门关于进一步加强孤儿和事实无人抚养儿童保障工作的实施意见》(冀民规 〔2019〕4号)</t>
  </si>
  <si>
    <t>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</si>
  <si>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117</t>
  </si>
  <si>
    <t>最低生活保障申请</t>
  </si>
  <si>
    <t>1.  《社会救助暂行办法》 (2019 年3 月2 日修改)第十一条、第十二条
2.  《河北省社会救助实施办法》(2015年11月12日)第十二条</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</si>
  <si>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5.归档审查阶段责任：结案归档，按规定报送区民政局备案。
6.其他：法律法规规章文件规定应履行的其他责任。</t>
  </si>
  <si>
    <t>118</t>
  </si>
  <si>
    <t>特困人员救助供养</t>
  </si>
  <si>
    <t>1.  《国务院关于进一步健全特困人员救助供养制度的意见》(国发 〔2016〕14号)
2.  《社会救助暂行办法》 (2019 年3 月2 日修改)第十四条、第十五条</t>
  </si>
  <si>
    <t>119</t>
  </si>
  <si>
    <t>困难残疾人生活补贴和重度残疾人护理补贴</t>
  </si>
  <si>
    <t>《国务院关于全面建立困难残疾人生活补贴和重度残疾人护理补贴制度的意见》 (国发〔2015〕52号)</t>
  </si>
  <si>
    <t>1.受理责任：公示法定应当提交的材料；一次性告知补正材料，依法受理或不予受理申请（不予受理的说明理由）。
2.审查责任：对申请人提交的申请材料进行审查，提出审查意见。
3.决定责任：作出给付的行政决定，依法送达。
4.法律法规规章文件规定应履行的其他责任。</t>
  </si>
  <si>
    <t>120</t>
  </si>
  <si>
    <t>特殊困难老年人补贴</t>
  </si>
  <si>
    <t>《河北省居家养老服务条例》 (2016 年12 月2日)第七条</t>
  </si>
  <si>
    <t>121</t>
  </si>
  <si>
    <t>住房租赁补贴申领</t>
  </si>
  <si>
    <t>《社会救助暂行办法》  (2019 年3 月2 日修改)第三十八条、第四十条</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</si>
  <si>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6、其他违反法律法规规章文件规定的行为。</t>
  </si>
  <si>
    <t>122</t>
  </si>
  <si>
    <t>蓄滞洪区内居民补偿金确定与补偿凭证发放</t>
  </si>
  <si>
    <t>《蓄滞洪区运用补偿暂行办法》  (2000 年5月27日中华人民共和国国务院令第286号)第十九条</t>
  </si>
  <si>
    <t>123</t>
  </si>
  <si>
    <t xml:space="preserve"> 行政给付</t>
  </si>
  <si>
    <t>地力补贴申领</t>
  </si>
  <si>
    <t>《河北省农业 “三项补贴” 改革工作实施方案》(冀财农 〔2016〕58号)</t>
  </si>
  <si>
    <t>124</t>
  </si>
  <si>
    <t>棉花补贴申领</t>
  </si>
  <si>
    <t>《河北省财政厅关于印发 &lt;河北省棉花补贴资金管理办法&gt; 的通知》  (冀财规 〔2018〕 20号)</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</si>
  <si>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5、严重失职、渎职、玩忽职守或弄虚作假、借机谋取私利等行为的；6、其他违反法律法规规章文件规定的行为。</t>
  </si>
  <si>
    <t>125</t>
  </si>
  <si>
    <t>农村部分计划生育家庭奖励扶助金</t>
  </si>
  <si>
    <t>《中华人民共和国人口与计划生育法》(2015
年12月27日修正)第二十七条</t>
  </si>
  <si>
    <t>1.受理责任：公示法定应当提交的材料；一次性告知补正材料，依法受理或不予受理申请（不予受理的说明理由）。2.审查责任：对申请人提交的申请材料进行审查，提出审查意见 3.决定责任：作出给付的行政决定，依法送达。4.法律法规规章文件规定应履行的其他责任。</t>
  </si>
  <si>
    <t>126</t>
  </si>
  <si>
    <t>计划生育家庭特别扶助金</t>
  </si>
  <si>
    <t>1.受理责任：对不符合条件的予以受理，对符合条件的不予受理或无正当理由拖延受理；收受财物或娱乐消费等；未一次性告知和说明所需材料。
2.审查责任：违规审查，对不符合法定条件的申请人予以批准的，对符合法定条件的申请人不予批准；刁难申请人，徇私谋利；审批超时。
3.决定责任：做出是否予以奖励的决定，法定告知（不予奖励的应当当面告知理由）。
4.奖励责任：为符合条件的申请人发放奖励费.                                          
 5.其他：法律法规规章文件规定应履行的责任</t>
  </si>
  <si>
    <t>因不履行或不正确履行行政职责，有下列情形的，行政机关及相关工作人员应承担相应责任： 1、对符合条件的申请不予受理； 2、对不符合条件的申请准予受理； 3、违规审核、不履行职责或者发现违法行为不予查处，造成严重后果（影响）的；4、严重失职、渎职、玩忽职守或弄虚作假、借机谋取私利等行为的；5、其他违反法律法规规章文件规定的行为。</t>
  </si>
  <si>
    <t>127</t>
  </si>
  <si>
    <t>计划生育受术者补助</t>
  </si>
  <si>
    <t>《河北省人口与计划生育条例》  (2016 年3月29日修正)第二十九条</t>
  </si>
  <si>
    <t>128</t>
  </si>
  <si>
    <t>部分农村籍退役士兵老年生活补助的发放</t>
  </si>
  <si>
    <t>1.  《民政部财政部关于给部分农村籍退役士兵发放老年生活补助的通知》(民发 〔2011〕 110号)
2.  《民政部办公厅关于落实给部分农村籍退役士兵发放老年生活补助政策措施的通知》(民办发 〔2011〕11号)</t>
  </si>
  <si>
    <t>129</t>
  </si>
  <si>
    <t>部分烈士（含错杀后被平反人员）子女认定及生活补助给付</t>
  </si>
  <si>
    <t>1.  《民政部财政部关于给部分烈士子女发放定期生活补助的通知》   (民发 〔2012〕27号)
2.  《民政部办公厅财政部办公厅关于落实给部分烈士子女发放定期生活补助政策的实施意见》(民办发 〔2012〕3号)</t>
  </si>
  <si>
    <t>130</t>
  </si>
  <si>
    <t>建国后参战和参加核试验军队退役人员补助金的给付</t>
  </si>
  <si>
    <t>1.  《民政部财政部关于调整部分优抚对象补助标准的通知》(民发 〔2007〕99号)
2. 民政部财政部原人事部原劳动和社会保障部原卫生部 《关于做好部分原8023 部队及其他参加核试验军队退役人员有关工作的通知》(民发 〔2007〕100号)</t>
  </si>
  <si>
    <t>131</t>
  </si>
  <si>
    <t>优抚对象医疗保障</t>
  </si>
  <si>
    <t>1.  《军人抚恤优待条例》 (2019 年3 月2 日修订)第三十四条
2.  《优抚对象医疗保障办法》(民发 〔2007〕 101号)</t>
  </si>
  <si>
    <t>对辖区内一级至六级残疾军人的医疗费用按照规定予以保障。七级至十级残疾军人旧伤复发的医疗费用，已经参加工伤保险的，由工伤保险基金支付，未参加工伤保险，有工作单位的由工作单位解决，没有工作的由当地县级以上地方人民政府负责解决；七级至十级残疾军人旧伤复发以外的医疗费用，未参加医疗保险且本人支付有困难的，由当地县级以上地方人民政府酌情给予补助。残疾军人、复员军人、带病回乡退伍军人以及因公牺牲军人遗属、病故军人遗属享受医疗优惠待遇。</t>
  </si>
  <si>
    <t>《军人抚恤优待条例》(2004年8月国务院、中央军委令第413号，2019年3月修订): 
第四十七条：“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二）在审批军人抚恤待遇工作中出具虚假诊断、鉴定、证明的；（三）不按规定的标准、数额、对象审批或者发放抚恤金、补助金、优待金的；（四）在军人抚恤优待工作中利用职权谋取私利的。”</t>
  </si>
  <si>
    <t>132</t>
  </si>
  <si>
    <t>带病回乡退伍军人补助</t>
  </si>
  <si>
    <t>《民政部关于进一步规范带病回乡退伍军人认定有关问题的通知》  (民函 〔2012〕255号)</t>
  </si>
  <si>
    <t>133</t>
  </si>
  <si>
    <t>烈士遗属、因公牺牲军人遗属、病故军人遗属定期抚恤金的给付</t>
  </si>
  <si>
    <t>1.  《烈士褒扬条例》   (2019 年8 月1 日修订)第十六条
2.  《军人抚恤优待条例》 (2019 年3 月2 日修订)第十六条</t>
  </si>
  <si>
    <t>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t>
  </si>
  <si>
    <t>《军人抚恤优待条例》(2004年8月国务院、中央军委令第413号，2019年3月修订): 
第四十七条：“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二）在审批军人抚恤待遇工作中出具虚假诊断、鉴定、证明的；（三）不按规定的标准、数额、对象审批或者发放抚恤金、补助金、优待金的；（四）在军人抚恤优待工作中利用职权谋取私利的。”
《监察法》《国家赔偿法》《公务员法》《行政机关公务员处分条例》《政府信息公开条例》等规定的追责情形。</t>
  </si>
  <si>
    <t>134</t>
  </si>
  <si>
    <t>自然灾害民房恢复重建资金申领</t>
  </si>
  <si>
    <t>《自然灾害救助条例》  (2019 年3 月2 日修订)第十九条、第二十条</t>
  </si>
  <si>
    <t>1.公开申请或提报自然灾害生活救助需要提供的材料，公布办理流程。
2.对各行政村申报自然灾害生活救助提供的相关书面材料进行审核。
3.根据核查情况，依法依规作出是否上报的决定。
4.对符合条件的，依法上报应急管理局。对不符合条件的，需要说明理由和依据。</t>
  </si>
  <si>
    <t>《自然灾害救助条例》（2012年7月8日国务院令第577号，2019年3月国务院令第709号修订）第二十九条:“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t>
  </si>
  <si>
    <t>135</t>
  </si>
  <si>
    <t>受灾人员基本生活救助申请</t>
  </si>
  <si>
    <t>1.  《自然灾害救助条例》 (2019 年3 月2 日修订)第二十一条
2. 民政部 《受灾人员冬春生活救助工作规程》(2015年)</t>
  </si>
  <si>
    <t>1.公开申请或提报自然灾害生活救助需要提供的材料，公布办理流程。
2.对行政村申报自然灾害生活救助提供的相关书面材料进行审核。
3.根据核查情况，依法依规作出是否上报的决定。
5.对符合条件的，依法上报应急管理局。对不符合条件的，需要说明理由和依据。</t>
  </si>
  <si>
    <r>
      <t>《自然灾害救助条例》（2012年7月8日国务院令第577号，2019年3月国务院令第710号修订）第二十九条:“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t>
    </r>
    <r>
      <rPr>
        <sz val="9"/>
        <color indexed="8"/>
        <rFont val="Arial"/>
        <family val="2"/>
      </rPr>
      <t>_x0001_</t>
    </r>
  </si>
  <si>
    <t>136</t>
  </si>
  <si>
    <t>退耕还林补贴申领</t>
  </si>
  <si>
    <t>1.  《退耕还林条例》   (2016 年2 月6 日修订)第四十条、第四十一条、第四十三条
2.  《河北省财政厅关于提前下达2019 年中央财政林业生态保护恢复资金预算指标的通知》(冀财农 〔2018〕159号)</t>
  </si>
  <si>
    <t>1、受理责任：公示依法应当提交的材料；一次性告知补正材料；依法受理或不予受理（不予受理应当告知理由）。
2、审核责任：材料审核，提出初审意见。
3、决定责任：作出决定（不予行政给付的应当告知理由）；按时办结；法定告知。
4、给付责任：行政给付按法律规定方式付给当事人。</t>
  </si>
  <si>
    <t>《退耕还林条例》第五十七条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２倍以上５倍以下的罚款。</t>
  </si>
  <si>
    <t>137</t>
  </si>
  <si>
    <t>造林绿化补贴申领</t>
  </si>
  <si>
    <t>《财政部国家林业局关于印发 &lt;林业改革发展资金管理办法&gt; 的通知》  (财农 〔2016〕 196号)第十二条</t>
  </si>
  <si>
    <t>138</t>
  </si>
  <si>
    <t>残疾人机动轮椅车燃油补贴申领</t>
  </si>
  <si>
    <t>《财政部中国残联关于残疾人机动轮椅车燃油补贴的通知》(财社 〔2010〕256号)</t>
  </si>
  <si>
    <t>139</t>
  </si>
  <si>
    <t>行政确认</t>
  </si>
  <si>
    <t>经济状况证明出具</t>
  </si>
  <si>
    <t>《河北省法律援助条例》   (2007 年7 月 19日)第十四条</t>
  </si>
  <si>
    <t>1.受理责任：公示依法应当提交的材料；一次性告知补正材料；依法受理或不予受理（不予受理应当告知理由）。
2.审查责任：根据有关法律法规规定对申请材料进行审核。
3.决定责任：按照审核结果做出行政确认或不予以行政确认的决定，对不予行政确认的进行解释说明。
4.法律法规规章文件规定应履行的其他责任。</t>
  </si>
  <si>
    <t>140</t>
  </si>
  <si>
    <t>最低生活保障定期审核</t>
  </si>
  <si>
    <t>《河北省社会救助实施办法》 (2015 年11 月12日)第十四条</t>
  </si>
  <si>
    <t>1.受理责任：公示法定应当提交的材料；一次性告知补正材料；依法受理或不予受理申请（不予受理应当告知理由）。
2.审查责任：对申请人提交的申请材料进行审查核实，提出初步审查意见。
3.呈报责任：在规定期限内将初步审查意见和全部申请材料报送区民政局审批。      
4.事后监管责任：建立实施监督检查的运行机制和管理制度，加强监管。
5.法律法规规章文件规定应履行的其他责任。</t>
  </si>
  <si>
    <t>141</t>
  </si>
  <si>
    <t>内地居民婚姻登记</t>
  </si>
  <si>
    <t>1.  《中华人民共和国婚姻法》 (2001 年4 月28日修正)
2.  《婚姻登记条例》  (2003 年7 月30 日中华人民共和国国务院令第387号)</t>
  </si>
  <si>
    <t>因不履行或不正确履行行政职责，有下列情形的，行政机关及相关工作人员应承担相应责任：
1.为不符合婚姻登记条件的当事人办理婚姻登记的；
2.违反程序规定办理婚姻登记、发放婚姻登记证、撤销婚姻的；
3.要求当事人提交《婚姻登记条例》和本规范规定以外的证件材料的；
4.违规收取费用的；
5.玩忽职守造成婚姻登记档案损毁的；
6.购买使用伪造婚姻证书的；
7.违反规定应用婚姻登记信息系统的；
8.其他违反法律法规规章文件规定的行为。</t>
  </si>
  <si>
    <t>142</t>
  </si>
  <si>
    <t>城乡低收入家庭认定</t>
  </si>
  <si>
    <t>《城市低收入家庭认定办法》 (民发 〔2008〕 156号)第十一条</t>
  </si>
  <si>
    <t>143</t>
  </si>
  <si>
    <t>乡村建设规划核实</t>
  </si>
  <si>
    <t>《河北省城乡规划条例》 (2016 年5 月25 日修订)第五十七条</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</si>
  <si>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3.呈报责任：在规定期限内将初步审查意见和全部申请材料报送县级人民政府城乡规划主管部门审查。      
4.事后监管责任：建立实施监督检查的运行机制和管理制度，加强监管。
5.法律法规规章文件规定应履行的其他责任。</t>
  </si>
  <si>
    <t>144</t>
  </si>
  <si>
    <t>耕地、林地、草原等土地承包经营权登记</t>
  </si>
  <si>
    <t>《中华人民共和国农村土地承包法》  (2018年12月29日修正)第二十四条</t>
  </si>
  <si>
    <t xml:space="preserve"> 
1、受理责任：公示依法应当提交的材料；2、审查责任：对申请材料进行审查；3、决定责任：作出审查决定；4、批准责任：作出是否批准的文件；5、批后监管责任：依法开展监督检查； 6、其他法律法规规章文件规定的应履行的责任。</t>
  </si>
  <si>
    <t xml:space="preserve"> 
因不履行或不正确履行行政职责，有下列情形的，行政机关及相关工作人员应承担相应责任：
1.对符合法定条件的申请不予行政许可的。
2.对不符合法定条件的申请予以行政许可的。
3.在受理、审查、决定行政许可过程中，未向申请人、利害关系人履行法定告知义务的。
4.在行政许可工作中违反法定权限、条件和程序设定或者实施行政许可的。
5.不依法履行行政许可监督职责或监督不力造成严重后果的。
6.索取、收受他人财物，或者谋取其他利益的。
7.在许可过程中徇私舞弊、滥用职权或者玩忽职守的。
8.非法干预粮食经营者正常经营活动的。
9.其他违反法律法规政策规定的行为。</t>
  </si>
  <si>
    <t>145</t>
  </si>
  <si>
    <t>已登记公布的蓄滞洪区内居民的承包土地、住房或者其他财产发生变更核实登记</t>
  </si>
  <si>
    <t>《蓄滞洪区运用补偿暂行办法》  (2000 年5月27日中华人民共和国国务院令第286号)第十五条</t>
  </si>
  <si>
    <t>146</t>
  </si>
  <si>
    <t>村民一事一议筹资筹劳方案审核</t>
  </si>
  <si>
    <t>《国务院办公厅关于转发农业部村民一事一议筹资筹劳管理办法的通知》     (国 办发
〔2007〕4号)</t>
  </si>
  <si>
    <t>147</t>
  </si>
  <si>
    <t>群众购买毒性中药证明</t>
  </si>
  <si>
    <t>《医疗用毒性药品管理办法》 (1988 年12 月 27日中华人民共和国国务院令第23 号) 第十条</t>
  </si>
  <si>
    <t>1.受理责任：公示依法应当提交的材料；一次性告知补正材料；依法受理或不予受理（不予受理应当告知理由）。
2.审查责任：根据《医疗用毒性药品管理办法》对购买毒性中药证明材料进行审核。
3.决定责任：按照审核结果做出行政确认或不予以行政确认的决定，对不予行政确认的进行解释说明。
4.法律法规规章文件规定应履行的其他责任。</t>
  </si>
  <si>
    <t>148</t>
  </si>
  <si>
    <t>收养人生育情况证明</t>
  </si>
  <si>
    <t>《中国公民收养子女登记办法》  (1999 年5
月25日民政部第14号令)第五条</t>
  </si>
  <si>
    <t>149</t>
  </si>
  <si>
    <t>独生子女父母光荣证补办</t>
  </si>
  <si>
    <t>1.  《河北省人口与计划生育条例》 (2016 年
3月29日修正)第三十条、第三十一条
2.  《河北省卫生健康委办公室关于 &lt;独生子女父母光荣证&gt; 发放有关事项的通知》 (冀卫办 〔2019〕5号)</t>
  </si>
  <si>
    <t>直接实施责任：落实“双随机、一公开”检查，通过飞行检查、日常检查、专项检查等多种方式对辖内办证情况检查</t>
  </si>
  <si>
    <t>150</t>
  </si>
  <si>
    <t>农村独生子女身份审定</t>
  </si>
  <si>
    <t>《河北省普通高校招生优惠加分考生资格审查和公示办法 (暂行)》</t>
  </si>
  <si>
    <t>直接实施责任：落实“双随机、一公开”检查，通过飞行检查、日常检查、专项检查等多种方式对辖内评审情况检查</t>
  </si>
  <si>
    <t>《监察法》《国家赔偿法》《公务员法》《行政机关公务员处分条例》《政府信息公开条例》等规定的追责情形</t>
  </si>
  <si>
    <t>151</t>
  </si>
  <si>
    <t>再生育涉及病残儿医学鉴定</t>
  </si>
  <si>
    <t>《计划生育技术服务管理条例》  (2001 年6月13日中华人民共和国国务院令第309号)第十二条</t>
  </si>
  <si>
    <t>受理前责任：依法编制并公布办事指南、业务手册，明确办理流程、时限，做好宣传引导和咨询服务。
2.受理责任：依法受理或不予受理（不予受理应当告知理由），一次性告知补正材料3.审查责任：按照相关法律、法规规章和规范性文件的有关规定，审查申请人的申请材料，组织区级专家鉴定组进行初步鉴定，告知申请人享有听证权利。
4.决定责任：作出同意或不同意转报市卫健委鉴定的决定，法定告知（不同意转报的应当书面告知理由）。
5.事后服务责任：开展后续向市卫健委报送资料、传达信息等服务。
6.其他责任：法律法规规章规定应履行的责任。</t>
  </si>
  <si>
    <t>①《行政机关公务员处分条例》第二十一条；
②《卫生行政许可管理办法》第六十二条</t>
  </si>
  <si>
    <t>152</t>
  </si>
  <si>
    <t>退役军人优待证发放、审验、更换</t>
  </si>
  <si>
    <t>1.  《河北省退役军人公共服务优待办法 (试行)》(2018年12月)第
2.  《河北省退役军人事务厅中共河北省委组织部中共河北省委编办河北省财政厅河北省
人力资源和社会保障厅关于印发 &lt;河北省退役军人服务中心 (站) 工作规范实施细则 (试行)&gt; 的通知》      (冀 退役军人厅发〔2019〕13号)</t>
  </si>
  <si>
    <t>负责指导本辖区各村开展退役军人优待证发放。</t>
  </si>
  <si>
    <t>《监察法》《国家赔偿法》《公务员法》《行政机关公务员处分条例》《政府信息公开条例》等规定的追责情形。</t>
  </si>
  <si>
    <t>153</t>
  </si>
  <si>
    <t>伤残等级评定</t>
  </si>
  <si>
    <t>《军人抚恤优待条例》  (2019 年3 月2 日修订)</t>
  </si>
  <si>
    <t>负责本行政区域内伤残等级评定申请的审查上报。 直接实施责任
1.依法依规实施伤残等级评定材料审查上报。</t>
  </si>
  <si>
    <t xml:space="preserve">《军人抚恤优待条例》(2004年8月国务院令第413号，2019年3月修订): 
第四十七条：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二）在审批军人抚恤待遇工作中出具虚假诊断、鉴定、证明的；（三）不按规定的标准、数额、对象审批或者发放抚恤金、补助金、优待金的；（四）在军人抚恤优待工作中利用职权谋取私利的。《监察法》《国家赔偿法》《公务员法》《行政机关公务员处分条例》《政府信息公开条例》等规定的追责情形。
</t>
  </si>
  <si>
    <t>154</t>
  </si>
  <si>
    <t>部分农村籍退役士兵身份认定</t>
  </si>
  <si>
    <t>《民政部财政部关于给部分农村籍退役士兵发放老年生活补助的通知》  (民发 〔2011〕 110号)</t>
  </si>
  <si>
    <t>负责指导本辖区各村开展部分农村籍退役士兵身份认定工作。</t>
  </si>
  <si>
    <t>155</t>
  </si>
  <si>
    <t>低保、特困等困难群众医疗救助</t>
  </si>
  <si>
    <t>1.  《社会救助暂行办法》 (2019 年3 月2 日修改)
2.  《河北省社会救助实施办法》(2015年11月12日)</t>
  </si>
  <si>
    <t>1.受理责任：公示法定应当提交的材料；一次性告知补正材料；依法受理或不予受理申请（不予受理应当告知理由）。
2.审查责任：对申请人提交的申请材料进行审查，提出初步审查意见，并公示。
3.呈报责任：在规定期限内将初步审查意见和全部申请材料直接报送区医保局审批。      
4.事后监管责任：建立实施监督检查的运行机制和管理制度，加强监管。
5.法律法规规章文件规定应履行的其他责任。</t>
  </si>
  <si>
    <t>156</t>
  </si>
  <si>
    <t>兵役登记</t>
  </si>
  <si>
    <t>1.  《征兵工作条例》   (2001 年9 月5 日修订)第十二条
2.  《河北 省兵役登记实施办法》     (冀 征〔2013〕32号)第五条</t>
  </si>
  <si>
    <t>1.组织实施责任：根据相关规定，组织实施兵役登记。依法对应当相关的材料进行审核，提出审核意见，直接作出登记决定（不予登记的应当告知理由）；
2.事后监管责任：建立实施监督检查的运行机制和管理制度，加强监管。建立档案，公开兵役登记信息；
3.法律法规规章文件规定应履行的其他责任。</t>
  </si>
  <si>
    <t>157</t>
  </si>
  <si>
    <t>行政征收</t>
  </si>
  <si>
    <t>社会抚养费征收</t>
  </si>
  <si>
    <t>《河北省人口与计划生育条例》  (2016 年3月29日修正)</t>
  </si>
  <si>
    <t>1.立案责任：调查发现或群众举报，不符合《条例》规定生育的，应经负责人批准立案。2.调查取证责任：对立案的案件，指定专人负责，执法人员不得少于两人，与当事人有直接利害关系的应当回避。调查时出示执法证件，允许当事人申辩和陈述；行政机关收集证据全面。3.审查责任：对案件违法事实、证据、调查取证程序、法律适用、征收标准、当事人陈述和申辩理由等方面进行集体审查，作出征收或不予征收的决定。4.告知责任：书面告知当事人违法事实、征收依据及其享有的陈述、申辩的权利及时限、联系人、联系方式。5.决定责任：决定征收的，应当制作征收决定书。征收决定书要载明违法事实、征收依据和当事人应当缴纳的数额、期限，代收机构的名称等，并明确对当时人逾期缴纳加收滞纳金，申请行政复议或提起行政诉讼的途径和期限等内容。6.送达责任：征收决定书应当在宣告后当场交付当事人；当事人不在场，7日内，将决定书送达当事人并回执。7.执行责任：收缴分离，出具统一票据，当事人不依法履行义务，在法定期限内不申请行政复议、提交行政诉讼的，依法提请法院强制执行。8.其他：法律法规规章文件规定应履行的责任。</t>
  </si>
  <si>
    <t>社会抚养费征收管理办法（2002年8月国务院令第357号）第十四条：“截留、挪用、贪污、私分社会抚养费的，依照刑法关于贪污罪、挪用公款罪、私分国有资产罪的规定，依法追究刑事责任；尚不够刑事处罚的，对直接负责的主管人员和其他直接责任人员依法给予降级、撤职或者开除的行政处分。</t>
  </si>
  <si>
    <t>158</t>
  </si>
  <si>
    <t>城乡居民社会保险费缴纳</t>
  </si>
  <si>
    <t>《国家税务总局河北省税务局河北省人力资源和社会保障厅河北省医疗保障局关于社会保险费交由税务部门征收的公告》 (2018 年第23号)</t>
  </si>
  <si>
    <t>159</t>
  </si>
  <si>
    <t>社会保险费缴纳</t>
  </si>
  <si>
    <t>160</t>
  </si>
  <si>
    <t>灵活就业人员社会保险费缴纳</t>
  </si>
  <si>
    <t>161</t>
  </si>
  <si>
    <t xml:space="preserve"> 其他行政权力</t>
  </si>
  <si>
    <t>设施农业用地备案</t>
  </si>
  <si>
    <t>《河北省自然资源厅河北省农业农村厅关于进一步改进和完善设施农业用地管理的实施意见》(冀自然资规 〔2020〕3号)</t>
  </si>
  <si>
    <t>162</t>
  </si>
  <si>
    <t>其他行政权力</t>
  </si>
  <si>
    <t>业主委员会备案</t>
  </si>
  <si>
    <t>《物业管理条例》  (2018 年3 月19 日修订)第十六条</t>
  </si>
  <si>
    <t>1.受理责任：按照办事事项的条件、标准，审核申请材料是否齐全、符合法定形式，申请事项是否属于本机关的职权范围，决定是否受理。
2.审查责任：按照办理条件和标准，对符合条件的，提出同意的审查意见；对不符合条件的，提出不同意意见及理由。
3.备案责任：对准许备案的，向申请人出具并送达同意备案的文书；对不准予备案的，向申请人出具并送达不予备案书面决定的，并说明理由。
4.监管责任：对商品房现售的监督管理。
5.其他法律法规规章文件规定应履行的责任。</t>
  </si>
  <si>
    <t>《物业管理条例》（2007年本）第六十七条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</si>
  <si>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163</t>
  </si>
  <si>
    <t>公共租赁住房保障申请</t>
  </si>
  <si>
    <t>1.  《社会救助暂行办法》 (2019 年3 月2 日修改)第三十八条
2.  《河北省公共租赁住房管理办法》 (冀政〔2011〕68号)第二十八条</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</si>
  <si>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20、其他违反法律法规规章文件规定的行为。</t>
  </si>
  <si>
    <t>164</t>
  </si>
  <si>
    <t>农村危房改造申请</t>
  </si>
  <si>
    <t>1.  《社会救助暂行办法》 (2019 年3 月2 日修改)第三十八条、第四十条
2.  《中央财政农村危房改造补助资金管理办法》(财社 〔2016〕216号)第八条</t>
  </si>
  <si>
    <t>165</t>
  </si>
  <si>
    <t>执业医师申请个体行医审批</t>
  </si>
  <si>
    <t>《中华人民共和国执业医师法》  (2009 年8
月27日修正)第十九条</t>
  </si>
  <si>
    <t>166</t>
  </si>
  <si>
    <t>食品小摊点备案</t>
  </si>
  <si>
    <t>《河北省食品小作坊小餐饮小摊点管理条例》 (2016年3 月29 日河北省第十二届人民代表大会常务委员会第二十次会议通过)</t>
  </si>
  <si>
    <t>因不履行或不正确履行行政职责，有下列情形的，行政机关及相关工作人员应承担相应责任： 1、对符合条件的申请不予受理、不予行政许可或者不在法定期限内作出准予决定；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21、其他违反法律法规规章文件规定的行为。</t>
  </si>
  <si>
    <t>167</t>
  </si>
  <si>
    <t>行政奖励</t>
  </si>
  <si>
    <t>独生子女父母奖励</t>
  </si>
  <si>
    <t>《河北省人口与计划生育条例》  (2016 年3月29日修正)第三十条</t>
  </si>
  <si>
    <t>直接实施责任：落实“双随机、一公开”检查，通过飞行检查、日常检查、专项检查等多种方式对辖区内工作监督检</t>
  </si>
  <si>
    <t>监察法》《国家赔偿法》《公务员法》《行政机关公务员处分条例》《政府信息公开条例》等规定的追责情形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</si>
</sst>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color indexed="8"/>
      <name val="经典粗宋简"/>
      <family val="0"/>
    </font>
    <font>
      <sz val="9"/>
      <color indexed="8"/>
      <name val="宋体"/>
      <family val="0"/>
    </font>
    <font>
      <sz val="9"/>
      <name val="宋体"/>
      <family val="0"/>
    </font>
    <font>
      <sz val="18"/>
      <name val="方正小标宋简体"/>
      <family val="4"/>
    </font>
    <font>
      <b/>
      <sz val="11"/>
      <name val="宋体"/>
      <family val="0"/>
    </font>
    <font>
      <b/>
      <sz val="13"/>
      <color indexed="54"/>
      <name val="宋体"/>
      <family val="0"/>
    </font>
    <font>
      <sz val="11"/>
      <color indexed="8"/>
      <name val="宋体"/>
      <family val="0"/>
    </font>
    <font>
      <sz val="11"/>
      <color indexed="9"/>
      <name val="宋体"/>
      <family val="0"/>
    </font>
    <font>
      <b/>
      <sz val="11"/>
      <color indexed="53"/>
      <name val="宋体"/>
      <family val="0"/>
    </font>
    <font>
      <sz val="11"/>
      <color indexed="62"/>
      <name val="宋体"/>
      <family val="0"/>
    </font>
    <font>
      <b/>
      <sz val="11"/>
      <color indexed="8"/>
      <name val="宋体"/>
      <family val="0"/>
    </font>
    <font>
      <sz val="11"/>
      <color indexed="16"/>
      <name val="宋体"/>
      <family val="0"/>
    </font>
    <font>
      <b/>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sz val="11"/>
      <color indexed="17"/>
      <name val="宋体"/>
      <family val="0"/>
    </font>
    <font>
      <sz val="11"/>
      <color indexed="19"/>
      <name val="宋体"/>
      <family val="0"/>
    </font>
    <font>
      <sz val="9"/>
      <color indexed="8"/>
      <name val="Arial"/>
      <family val="2"/>
    </font>
    <font>
      <sz val="11"/>
      <color theme="1"/>
      <name val="Calibri"/>
      <family val="0"/>
    </font>
    <font>
      <sz val="9"/>
      <color theme="1"/>
      <name val="宋体"/>
      <family val="0"/>
    </font>
    <font>
      <b/>
      <sz val="11"/>
      <name val="Calibri"/>
      <family val="0"/>
    </font>
    <font>
      <sz val="9"/>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9"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7" fillId="0" borderId="3" applyNumberFormat="0" applyFill="0" applyAlignment="0" applyProtection="0"/>
    <xf numFmtId="0" fontId="9" fillId="7" borderId="0" applyNumberFormat="0" applyBorder="0" applyAlignment="0" applyProtection="0"/>
    <xf numFmtId="0" fontId="17" fillId="0" borderId="4" applyNumberFormat="0" applyFill="0" applyAlignment="0" applyProtection="0"/>
    <xf numFmtId="0" fontId="9" fillId="3" borderId="0" applyNumberFormat="0" applyBorder="0" applyAlignment="0" applyProtection="0"/>
    <xf numFmtId="0" fontId="23" fillId="2" borderId="5" applyNumberFormat="0" applyAlignment="0" applyProtection="0"/>
    <xf numFmtId="0" fontId="10" fillId="2" borderId="1" applyNumberFormat="0" applyAlignment="0" applyProtection="0"/>
    <xf numFmtId="0" fontId="14" fillId="8" borderId="6" applyNumberFormat="0" applyAlignment="0" applyProtection="0"/>
    <xf numFmtId="0" fontId="8" fillId="9" borderId="0" applyNumberFormat="0" applyBorder="0" applyAlignment="0" applyProtection="0"/>
    <xf numFmtId="0" fontId="9" fillId="10" borderId="0" applyNumberFormat="0" applyBorder="0" applyAlignment="0" applyProtection="0"/>
    <xf numFmtId="0" fontId="22" fillId="0" borderId="7" applyNumberFormat="0" applyFill="0" applyAlignment="0" applyProtection="0"/>
    <xf numFmtId="0" fontId="12"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27" fillId="0" borderId="0">
      <alignment vertical="center"/>
      <protection/>
    </xf>
    <xf numFmtId="0" fontId="9"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0" fillId="0" borderId="0">
      <alignment/>
      <protection/>
    </xf>
  </cellStyleXfs>
  <cellXfs count="36">
    <xf numFmtId="0" fontId="0" fillId="0" borderId="0" xfId="0" applyAlignment="1">
      <alignment/>
    </xf>
    <xf numFmtId="0" fontId="2" fillId="0" borderId="0" xfId="0" applyFont="1" applyFill="1" applyBorder="1" applyAlignment="1">
      <alignment vertical="center" wrapText="1"/>
    </xf>
    <xf numFmtId="0" fontId="0" fillId="0" borderId="0" xfId="0" applyFill="1" applyAlignment="1">
      <alignment wrapText="1"/>
    </xf>
    <xf numFmtId="0" fontId="28" fillId="19" borderId="0" xfId="0" applyFont="1" applyFill="1" applyBorder="1" applyAlignment="1">
      <alignment horizontal="center" vertical="center" wrapText="1"/>
    </xf>
    <xf numFmtId="0" fontId="28" fillId="0" borderId="0" xfId="0" applyFont="1" applyFill="1" applyAlignment="1">
      <alignment/>
    </xf>
    <xf numFmtId="0" fontId="4" fillId="0" borderId="0" xfId="0" applyFont="1" applyFill="1" applyAlignment="1">
      <alignment/>
    </xf>
    <xf numFmtId="0" fontId="4" fillId="19" borderId="0" xfId="0" applyFont="1" applyFill="1" applyAlignment="1">
      <alignment/>
    </xf>
    <xf numFmtId="0" fontId="0" fillId="0" borderId="0" xfId="0" applyFill="1" applyAlignment="1">
      <alignment horizontal="center"/>
    </xf>
    <xf numFmtId="49" fontId="0" fillId="0" borderId="0" xfId="0" applyNumberFormat="1" applyFill="1" applyAlignment="1">
      <alignment horizontal="center" vertic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left"/>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9"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8" fillId="19" borderId="10" xfId="0" applyNumberFormat="1" applyFont="1" applyFill="1" applyBorder="1" applyAlignment="1">
      <alignment horizontal="center" vertical="center" wrapText="1"/>
    </xf>
    <xf numFmtId="0" fontId="28" fillId="19" borderId="10" xfId="0" applyFont="1" applyFill="1" applyBorder="1" applyAlignment="1">
      <alignment horizontal="center" vertical="center" wrapText="1"/>
    </xf>
    <xf numFmtId="0" fontId="28" fillId="19"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19" borderId="10" xfId="64" applyNumberFormat="1" applyFont="1" applyFill="1" applyBorder="1" applyAlignment="1">
      <alignment horizontal="left" vertical="center" wrapText="1"/>
      <protection/>
    </xf>
    <xf numFmtId="0" fontId="28" fillId="0" borderId="10" xfId="0" applyFont="1" applyFill="1" applyBorder="1" applyAlignment="1">
      <alignment horizontal="left" vertical="top" wrapText="1"/>
    </xf>
    <xf numFmtId="0" fontId="28" fillId="0" borderId="10" xfId="0" applyFont="1" applyFill="1" applyBorder="1" applyAlignment="1">
      <alignment vertical="center" wrapText="1"/>
    </xf>
    <xf numFmtId="49" fontId="2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19" borderId="10" xfId="0" applyNumberFormat="1" applyFont="1" applyFill="1" applyBorder="1" applyAlignment="1">
      <alignment horizontal="center" vertical="center" wrapText="1"/>
    </xf>
    <xf numFmtId="0" fontId="30" fillId="19" borderId="10" xfId="0" applyFont="1" applyFill="1" applyBorder="1" applyAlignment="1">
      <alignment horizontal="center" vertical="center" wrapText="1"/>
    </xf>
    <xf numFmtId="0" fontId="30" fillId="19" borderId="10" xfId="0" applyFont="1" applyFill="1" applyBorder="1" applyAlignment="1">
      <alignment horizontal="left" vertical="center" wrapText="1"/>
    </xf>
    <xf numFmtId="0" fontId="4" fillId="19" borderId="10" xfId="0" applyFont="1" applyFill="1" applyBorder="1" applyAlignment="1">
      <alignment horizontal="center" vertical="center" wrapText="1"/>
    </xf>
    <xf numFmtId="0" fontId="28" fillId="0" borderId="10" xfId="0" applyFont="1" applyFill="1" applyBorder="1" applyAlignment="1">
      <alignment horizontal="justify" vertical="center"/>
    </xf>
    <xf numFmtId="0" fontId="28" fillId="0" borderId="10" xfId="57" applyNumberFormat="1" applyFont="1" applyFill="1" applyBorder="1" applyAlignment="1">
      <alignment horizontal="left" vertical="center" wrapText="1"/>
      <protection/>
    </xf>
    <xf numFmtId="0" fontId="28" fillId="19" borderId="0" xfId="0" applyFont="1" applyFill="1" applyBorder="1" applyAlignment="1">
      <alignment horizontal="left" vertical="center" wrapText="1"/>
    </xf>
    <xf numFmtId="0" fontId="0" fillId="0" borderId="0" xfId="0" applyFill="1" applyBorder="1" applyAlignment="1">
      <alignment horizontal="lef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4"/>
  <sheetViews>
    <sheetView tabSelected="1" workbookViewId="0" topLeftCell="A20">
      <selection activeCell="H4" sqref="H4"/>
    </sheetView>
  </sheetViews>
  <sheetFormatPr defaultColWidth="9.00390625" defaultRowHeight="14.25"/>
  <cols>
    <col min="1" max="1" width="5.00390625" style="7" customWidth="1"/>
    <col min="2" max="2" width="5.00390625" style="8" customWidth="1"/>
    <col min="3" max="3" width="13.375" style="9" customWidth="1"/>
    <col min="4" max="4" width="8.875" style="7" customWidth="1"/>
    <col min="5" max="5" width="15.875" style="7" customWidth="1"/>
    <col min="6" max="6" width="33.75390625" style="10" customWidth="1"/>
    <col min="7" max="7" width="45.375" style="11" customWidth="1"/>
    <col min="8" max="8" width="14.125" style="7" customWidth="1"/>
    <col min="9" max="16384" width="9.00390625" style="9" customWidth="1"/>
  </cols>
  <sheetData>
    <row r="1" spans="1:8" s="1" customFormat="1" ht="45.75" customHeight="1">
      <c r="A1" s="12" t="s">
        <v>0</v>
      </c>
      <c r="B1" s="12"/>
      <c r="C1" s="12"/>
      <c r="D1" s="12"/>
      <c r="E1" s="12"/>
      <c r="F1" s="13"/>
      <c r="G1" s="13"/>
      <c r="H1" s="12"/>
    </row>
    <row r="2" spans="1:8" s="2" customFormat="1" ht="28.5">
      <c r="A2" s="14" t="s">
        <v>1</v>
      </c>
      <c r="B2" s="15" t="s">
        <v>2</v>
      </c>
      <c r="C2" s="14" t="s">
        <v>3</v>
      </c>
      <c r="D2" s="14" t="s">
        <v>4</v>
      </c>
      <c r="E2" s="14" t="s">
        <v>5</v>
      </c>
      <c r="F2" s="14" t="s">
        <v>6</v>
      </c>
      <c r="G2" s="14" t="s">
        <v>7</v>
      </c>
      <c r="H2" s="14" t="s">
        <v>8</v>
      </c>
    </row>
    <row r="3" spans="1:8" s="3" customFormat="1" ht="75" customHeight="1">
      <c r="A3" s="16" t="s">
        <v>9</v>
      </c>
      <c r="B3" s="17" t="s">
        <v>10</v>
      </c>
      <c r="C3" s="17" t="s">
        <v>11</v>
      </c>
      <c r="D3" s="17" t="s">
        <v>12</v>
      </c>
      <c r="E3" s="18" t="s">
        <v>13</v>
      </c>
      <c r="F3" s="18" t="s">
        <v>14</v>
      </c>
      <c r="G3" s="18" t="s">
        <v>15</v>
      </c>
      <c r="H3" s="18"/>
    </row>
    <row r="4" spans="1:8" s="3" customFormat="1" ht="109.5" customHeight="1">
      <c r="A4" s="16" t="s">
        <v>16</v>
      </c>
      <c r="B4" s="17" t="s">
        <v>10</v>
      </c>
      <c r="C4" s="17" t="s">
        <v>17</v>
      </c>
      <c r="D4" s="17" t="s">
        <v>12</v>
      </c>
      <c r="E4" s="18" t="s">
        <v>18</v>
      </c>
      <c r="F4" s="19" t="s">
        <v>19</v>
      </c>
      <c r="G4" s="19" t="s">
        <v>20</v>
      </c>
      <c r="H4" s="20"/>
    </row>
    <row r="5" spans="1:8" s="3" customFormat="1" ht="123" customHeight="1">
      <c r="A5" s="16" t="s">
        <v>21</v>
      </c>
      <c r="B5" s="17" t="s">
        <v>10</v>
      </c>
      <c r="C5" s="17" t="s">
        <v>22</v>
      </c>
      <c r="D5" s="17" t="s">
        <v>12</v>
      </c>
      <c r="E5" s="18" t="s">
        <v>23</v>
      </c>
      <c r="F5" s="21" t="s">
        <v>24</v>
      </c>
      <c r="G5" s="18" t="s">
        <v>25</v>
      </c>
      <c r="H5" s="17"/>
    </row>
    <row r="6" spans="1:8" s="3" customFormat="1" ht="171" customHeight="1">
      <c r="A6" s="16" t="s">
        <v>26</v>
      </c>
      <c r="B6" s="17" t="s">
        <v>10</v>
      </c>
      <c r="C6" s="17" t="s">
        <v>27</v>
      </c>
      <c r="D6" s="17" t="s">
        <v>12</v>
      </c>
      <c r="E6" s="18" t="s">
        <v>28</v>
      </c>
      <c r="F6" s="18" t="s">
        <v>29</v>
      </c>
      <c r="G6" s="18" t="s">
        <v>30</v>
      </c>
      <c r="H6" s="17"/>
    </row>
    <row r="7" spans="1:8" s="3" customFormat="1" ht="127.5" customHeight="1">
      <c r="A7" s="16" t="s">
        <v>31</v>
      </c>
      <c r="B7" s="17" t="s">
        <v>10</v>
      </c>
      <c r="C7" s="17" t="s">
        <v>32</v>
      </c>
      <c r="D7" s="17" t="s">
        <v>12</v>
      </c>
      <c r="E7" s="18" t="s">
        <v>33</v>
      </c>
      <c r="F7" s="19" t="s">
        <v>34</v>
      </c>
      <c r="G7" s="19" t="s">
        <v>35</v>
      </c>
      <c r="H7" s="19"/>
    </row>
    <row r="8" spans="1:8" s="3" customFormat="1" ht="108" customHeight="1">
      <c r="A8" s="16" t="s">
        <v>36</v>
      </c>
      <c r="B8" s="17" t="s">
        <v>10</v>
      </c>
      <c r="C8" s="17" t="s">
        <v>37</v>
      </c>
      <c r="D8" s="17" t="s">
        <v>12</v>
      </c>
      <c r="E8" s="18" t="s">
        <v>38</v>
      </c>
      <c r="F8" s="21" t="s">
        <v>39</v>
      </c>
      <c r="G8" s="18" t="s">
        <v>40</v>
      </c>
      <c r="H8" s="17"/>
    </row>
    <row r="9" spans="1:8" s="3" customFormat="1" ht="156" customHeight="1">
      <c r="A9" s="16" t="s">
        <v>41</v>
      </c>
      <c r="B9" s="17" t="s">
        <v>10</v>
      </c>
      <c r="C9" s="17" t="s">
        <v>42</v>
      </c>
      <c r="D9" s="17" t="s">
        <v>12</v>
      </c>
      <c r="E9" s="18" t="s">
        <v>43</v>
      </c>
      <c r="F9" s="18" t="s">
        <v>44</v>
      </c>
      <c r="G9" s="18" t="s">
        <v>45</v>
      </c>
      <c r="H9" s="17"/>
    </row>
    <row r="10" spans="1:8" s="3" customFormat="1" ht="106.5" customHeight="1">
      <c r="A10" s="16" t="s">
        <v>46</v>
      </c>
      <c r="B10" s="17" t="s">
        <v>10</v>
      </c>
      <c r="C10" s="17" t="s">
        <v>47</v>
      </c>
      <c r="D10" s="17" t="s">
        <v>12</v>
      </c>
      <c r="E10" s="18" t="s">
        <v>48</v>
      </c>
      <c r="F10" s="18" t="s">
        <v>19</v>
      </c>
      <c r="G10" s="19" t="s">
        <v>49</v>
      </c>
      <c r="H10" s="19"/>
    </row>
    <row r="11" spans="1:8" s="3" customFormat="1" ht="108" customHeight="1">
      <c r="A11" s="16" t="s">
        <v>50</v>
      </c>
      <c r="B11" s="17" t="s">
        <v>10</v>
      </c>
      <c r="C11" s="17" t="s">
        <v>51</v>
      </c>
      <c r="D11" s="17" t="s">
        <v>12</v>
      </c>
      <c r="E11" s="18" t="s">
        <v>52</v>
      </c>
      <c r="F11" s="18" t="s">
        <v>19</v>
      </c>
      <c r="G11" s="19" t="s">
        <v>49</v>
      </c>
      <c r="H11" s="19"/>
    </row>
    <row r="12" spans="1:8" s="3" customFormat="1" ht="103.5" customHeight="1">
      <c r="A12" s="16" t="s">
        <v>53</v>
      </c>
      <c r="B12" s="17" t="s">
        <v>10</v>
      </c>
      <c r="C12" s="17" t="s">
        <v>54</v>
      </c>
      <c r="D12" s="17" t="s">
        <v>12</v>
      </c>
      <c r="E12" s="18" t="s">
        <v>55</v>
      </c>
      <c r="F12" s="18" t="s">
        <v>56</v>
      </c>
      <c r="G12" s="19" t="s">
        <v>49</v>
      </c>
      <c r="H12" s="19"/>
    </row>
    <row r="13" spans="1:8" s="3" customFormat="1" ht="165" customHeight="1">
      <c r="A13" s="16" t="s">
        <v>57</v>
      </c>
      <c r="B13" s="17" t="s">
        <v>10</v>
      </c>
      <c r="C13" s="17" t="s">
        <v>58</v>
      </c>
      <c r="D13" s="17" t="s">
        <v>12</v>
      </c>
      <c r="E13" s="18" t="s">
        <v>59</v>
      </c>
      <c r="F13" s="18" t="s">
        <v>19</v>
      </c>
      <c r="G13" s="19" t="s">
        <v>49</v>
      </c>
      <c r="H13" s="19" t="s">
        <v>60</v>
      </c>
    </row>
    <row r="14" spans="1:8" s="3" customFormat="1" ht="183.75" customHeight="1">
      <c r="A14" s="16" t="s">
        <v>61</v>
      </c>
      <c r="B14" s="17" t="s">
        <v>10</v>
      </c>
      <c r="C14" s="17" t="s">
        <v>62</v>
      </c>
      <c r="D14" s="17" t="s">
        <v>12</v>
      </c>
      <c r="E14" s="18" t="s">
        <v>63</v>
      </c>
      <c r="F14" s="18" t="s">
        <v>19</v>
      </c>
      <c r="G14" s="19" t="s">
        <v>49</v>
      </c>
      <c r="H14" s="19" t="s">
        <v>64</v>
      </c>
    </row>
    <row r="15" spans="1:8" s="3" customFormat="1" ht="190.5" customHeight="1">
      <c r="A15" s="16" t="s">
        <v>65</v>
      </c>
      <c r="B15" s="17" t="s">
        <v>10</v>
      </c>
      <c r="C15" s="17" t="s">
        <v>66</v>
      </c>
      <c r="D15" s="17" t="s">
        <v>12</v>
      </c>
      <c r="E15" s="18" t="s">
        <v>67</v>
      </c>
      <c r="F15" s="18" t="s">
        <v>19</v>
      </c>
      <c r="G15" s="19" t="s">
        <v>49</v>
      </c>
      <c r="H15" s="19"/>
    </row>
    <row r="16" spans="1:8" s="3" customFormat="1" ht="91.5" customHeight="1">
      <c r="A16" s="16" t="s">
        <v>68</v>
      </c>
      <c r="B16" s="17" t="s">
        <v>10</v>
      </c>
      <c r="C16" s="17" t="s">
        <v>69</v>
      </c>
      <c r="D16" s="17" t="s">
        <v>12</v>
      </c>
      <c r="E16" s="18" t="s">
        <v>70</v>
      </c>
      <c r="F16" s="18" t="s">
        <v>71</v>
      </c>
      <c r="G16" s="19" t="s">
        <v>49</v>
      </c>
      <c r="H16" s="22"/>
    </row>
    <row r="17" spans="1:8" s="3" customFormat="1" ht="106.5" customHeight="1">
      <c r="A17" s="16" t="s">
        <v>72</v>
      </c>
      <c r="B17" s="17" t="s">
        <v>10</v>
      </c>
      <c r="C17" s="17" t="s">
        <v>73</v>
      </c>
      <c r="D17" s="17" t="s">
        <v>12</v>
      </c>
      <c r="E17" s="18" t="s">
        <v>74</v>
      </c>
      <c r="F17" s="18" t="s">
        <v>19</v>
      </c>
      <c r="G17" s="19" t="s">
        <v>49</v>
      </c>
      <c r="H17" s="19"/>
    </row>
    <row r="18" spans="1:8" s="3" customFormat="1" ht="72" customHeight="1">
      <c r="A18" s="16" t="s">
        <v>75</v>
      </c>
      <c r="B18" s="17" t="s">
        <v>10</v>
      </c>
      <c r="C18" s="17" t="s">
        <v>76</v>
      </c>
      <c r="D18" s="17" t="s">
        <v>12</v>
      </c>
      <c r="E18" s="18" t="s">
        <v>77</v>
      </c>
      <c r="F18" s="18" t="s">
        <v>78</v>
      </c>
      <c r="G18" s="19" t="s">
        <v>79</v>
      </c>
      <c r="H18" s="19"/>
    </row>
    <row r="19" spans="1:8" s="3" customFormat="1" ht="81" customHeight="1">
      <c r="A19" s="16" t="s">
        <v>80</v>
      </c>
      <c r="B19" s="17" t="s">
        <v>10</v>
      </c>
      <c r="C19" s="17" t="s">
        <v>81</v>
      </c>
      <c r="D19" s="17" t="s">
        <v>12</v>
      </c>
      <c r="E19" s="18" t="s">
        <v>82</v>
      </c>
      <c r="F19" s="18" t="s">
        <v>83</v>
      </c>
      <c r="G19" s="19" t="s">
        <v>79</v>
      </c>
      <c r="H19" s="19"/>
    </row>
    <row r="20" spans="1:8" s="3" customFormat="1" ht="111.75" customHeight="1">
      <c r="A20" s="16" t="s">
        <v>84</v>
      </c>
      <c r="B20" s="17" t="s">
        <v>10</v>
      </c>
      <c r="C20" s="17" t="s">
        <v>85</v>
      </c>
      <c r="D20" s="17" t="s">
        <v>12</v>
      </c>
      <c r="E20" s="18" t="s">
        <v>86</v>
      </c>
      <c r="F20" s="18" t="s">
        <v>87</v>
      </c>
      <c r="G20" s="18" t="s">
        <v>35</v>
      </c>
      <c r="H20" s="17"/>
    </row>
    <row r="21" spans="1:8" s="3" customFormat="1" ht="175.5" customHeight="1">
      <c r="A21" s="16" t="s">
        <v>88</v>
      </c>
      <c r="B21" s="17" t="s">
        <v>10</v>
      </c>
      <c r="C21" s="17" t="s">
        <v>89</v>
      </c>
      <c r="D21" s="17" t="s">
        <v>12</v>
      </c>
      <c r="E21" s="18" t="s">
        <v>90</v>
      </c>
      <c r="F21" s="18" t="s">
        <v>91</v>
      </c>
      <c r="G21" s="19" t="s">
        <v>92</v>
      </c>
      <c r="H21" s="23"/>
    </row>
    <row r="22" spans="1:8" s="3" customFormat="1" ht="165.75" customHeight="1">
      <c r="A22" s="16" t="s">
        <v>93</v>
      </c>
      <c r="B22" s="17" t="s">
        <v>10</v>
      </c>
      <c r="C22" s="17" t="s">
        <v>94</v>
      </c>
      <c r="D22" s="17" t="s">
        <v>12</v>
      </c>
      <c r="E22" s="18" t="s">
        <v>95</v>
      </c>
      <c r="F22" s="18" t="s">
        <v>96</v>
      </c>
      <c r="G22" s="19" t="s">
        <v>92</v>
      </c>
      <c r="H22" s="23"/>
    </row>
    <row r="23" spans="1:8" s="3" customFormat="1" ht="81" customHeight="1">
      <c r="A23" s="16" t="s">
        <v>97</v>
      </c>
      <c r="B23" s="17" t="s">
        <v>10</v>
      </c>
      <c r="C23" s="17" t="s">
        <v>98</v>
      </c>
      <c r="D23" s="17" t="s">
        <v>12</v>
      </c>
      <c r="E23" s="18" t="s">
        <v>99</v>
      </c>
      <c r="F23" s="18" t="s">
        <v>83</v>
      </c>
      <c r="G23" s="19" t="s">
        <v>79</v>
      </c>
      <c r="H23" s="19"/>
    </row>
    <row r="24" spans="1:8" s="3" customFormat="1" ht="108.75" customHeight="1">
      <c r="A24" s="16" t="s">
        <v>100</v>
      </c>
      <c r="B24" s="17" t="s">
        <v>10</v>
      </c>
      <c r="C24" s="17" t="s">
        <v>101</v>
      </c>
      <c r="D24" s="17" t="s">
        <v>12</v>
      </c>
      <c r="E24" s="18" t="s">
        <v>102</v>
      </c>
      <c r="F24" s="18" t="s">
        <v>19</v>
      </c>
      <c r="G24" s="19" t="s">
        <v>49</v>
      </c>
      <c r="H24" s="19"/>
    </row>
    <row r="25" spans="1:8" s="4" customFormat="1" ht="156" customHeight="1">
      <c r="A25" s="16" t="s">
        <v>103</v>
      </c>
      <c r="B25" s="24" t="s">
        <v>104</v>
      </c>
      <c r="C25" s="20" t="s">
        <v>105</v>
      </c>
      <c r="D25" s="17" t="s">
        <v>12</v>
      </c>
      <c r="E25" s="20" t="s">
        <v>106</v>
      </c>
      <c r="F25" s="18" t="s">
        <v>107</v>
      </c>
      <c r="G25" s="19" t="s">
        <v>108</v>
      </c>
      <c r="H25" s="20"/>
    </row>
    <row r="26" spans="1:8" s="4" customFormat="1" ht="156" customHeight="1">
      <c r="A26" s="16" t="s">
        <v>109</v>
      </c>
      <c r="B26" s="24" t="s">
        <v>104</v>
      </c>
      <c r="C26" s="20" t="s">
        <v>110</v>
      </c>
      <c r="D26" s="17" t="s">
        <v>12</v>
      </c>
      <c r="E26" s="20" t="s">
        <v>111</v>
      </c>
      <c r="F26" s="18" t="s">
        <v>107</v>
      </c>
      <c r="G26" s="19" t="s">
        <v>108</v>
      </c>
      <c r="H26" s="20"/>
    </row>
    <row r="27" spans="1:8" s="4" customFormat="1" ht="156" customHeight="1">
      <c r="A27" s="16" t="s">
        <v>112</v>
      </c>
      <c r="B27" s="24" t="s">
        <v>104</v>
      </c>
      <c r="C27" s="20" t="s">
        <v>113</v>
      </c>
      <c r="D27" s="17" t="s">
        <v>12</v>
      </c>
      <c r="E27" s="20" t="s">
        <v>114</v>
      </c>
      <c r="F27" s="18" t="s">
        <v>107</v>
      </c>
      <c r="G27" s="19" t="s">
        <v>108</v>
      </c>
      <c r="H27" s="20"/>
    </row>
    <row r="28" spans="1:8" s="4" customFormat="1" ht="156" customHeight="1">
      <c r="A28" s="16" t="s">
        <v>115</v>
      </c>
      <c r="B28" s="24" t="s">
        <v>104</v>
      </c>
      <c r="C28" s="20" t="s">
        <v>116</v>
      </c>
      <c r="D28" s="17" t="s">
        <v>12</v>
      </c>
      <c r="E28" s="20" t="s">
        <v>117</v>
      </c>
      <c r="F28" s="18" t="s">
        <v>107</v>
      </c>
      <c r="G28" s="19" t="s">
        <v>108</v>
      </c>
      <c r="H28" s="20"/>
    </row>
    <row r="29" spans="1:8" s="4" customFormat="1" ht="156" customHeight="1">
      <c r="A29" s="16" t="s">
        <v>118</v>
      </c>
      <c r="B29" s="24" t="s">
        <v>104</v>
      </c>
      <c r="C29" s="20" t="s">
        <v>119</v>
      </c>
      <c r="D29" s="17" t="s">
        <v>12</v>
      </c>
      <c r="E29" s="20" t="s">
        <v>120</v>
      </c>
      <c r="F29" s="18" t="s">
        <v>107</v>
      </c>
      <c r="G29" s="19" t="s">
        <v>108</v>
      </c>
      <c r="H29" s="20"/>
    </row>
    <row r="30" spans="1:8" s="4" customFormat="1" ht="156" customHeight="1">
      <c r="A30" s="16" t="s">
        <v>121</v>
      </c>
      <c r="B30" s="24" t="s">
        <v>104</v>
      </c>
      <c r="C30" s="20" t="s">
        <v>122</v>
      </c>
      <c r="D30" s="17" t="s">
        <v>12</v>
      </c>
      <c r="E30" s="20" t="s">
        <v>123</v>
      </c>
      <c r="F30" s="18" t="s">
        <v>107</v>
      </c>
      <c r="G30" s="19" t="s">
        <v>108</v>
      </c>
      <c r="H30" s="20"/>
    </row>
    <row r="31" spans="1:8" s="4" customFormat="1" ht="156" customHeight="1">
      <c r="A31" s="16" t="s">
        <v>124</v>
      </c>
      <c r="B31" s="24" t="s">
        <v>104</v>
      </c>
      <c r="C31" s="20" t="s">
        <v>125</v>
      </c>
      <c r="D31" s="17" t="s">
        <v>12</v>
      </c>
      <c r="E31" s="20" t="s">
        <v>126</v>
      </c>
      <c r="F31" s="18" t="s">
        <v>107</v>
      </c>
      <c r="G31" s="19" t="s">
        <v>108</v>
      </c>
      <c r="H31" s="20"/>
    </row>
    <row r="32" spans="1:8" s="4" customFormat="1" ht="156" customHeight="1">
      <c r="A32" s="16" t="s">
        <v>127</v>
      </c>
      <c r="B32" s="24" t="s">
        <v>104</v>
      </c>
      <c r="C32" s="20" t="s">
        <v>128</v>
      </c>
      <c r="D32" s="17" t="s">
        <v>12</v>
      </c>
      <c r="E32" s="20" t="s">
        <v>129</v>
      </c>
      <c r="F32" s="18" t="s">
        <v>107</v>
      </c>
      <c r="G32" s="19" t="s">
        <v>108</v>
      </c>
      <c r="H32" s="20"/>
    </row>
    <row r="33" spans="1:8" s="5" customFormat="1" ht="248.25">
      <c r="A33" s="16" t="s">
        <v>130</v>
      </c>
      <c r="B33" s="25" t="s">
        <v>104</v>
      </c>
      <c r="C33" s="26" t="s">
        <v>131</v>
      </c>
      <c r="D33" s="17" t="s">
        <v>12</v>
      </c>
      <c r="E33" s="26" t="s">
        <v>132</v>
      </c>
      <c r="F33" s="18" t="s">
        <v>107</v>
      </c>
      <c r="G33" s="27" t="s">
        <v>108</v>
      </c>
      <c r="H33" s="26"/>
    </row>
    <row r="34" spans="1:8" s="5" customFormat="1" ht="248.25">
      <c r="A34" s="16" t="s">
        <v>133</v>
      </c>
      <c r="B34" s="25" t="s">
        <v>104</v>
      </c>
      <c r="C34" s="26" t="s">
        <v>134</v>
      </c>
      <c r="D34" s="17" t="s">
        <v>12</v>
      </c>
      <c r="E34" s="26" t="s">
        <v>135</v>
      </c>
      <c r="F34" s="18" t="s">
        <v>107</v>
      </c>
      <c r="G34" s="27" t="s">
        <v>108</v>
      </c>
      <c r="H34" s="26"/>
    </row>
    <row r="35" spans="1:8" s="5" customFormat="1" ht="248.25">
      <c r="A35" s="16" t="s">
        <v>136</v>
      </c>
      <c r="B35" s="25" t="s">
        <v>104</v>
      </c>
      <c r="C35" s="26" t="s">
        <v>137</v>
      </c>
      <c r="D35" s="17" t="s">
        <v>12</v>
      </c>
      <c r="E35" s="26" t="s">
        <v>138</v>
      </c>
      <c r="F35" s="18" t="s">
        <v>107</v>
      </c>
      <c r="G35" s="27" t="s">
        <v>108</v>
      </c>
      <c r="H35" s="26"/>
    </row>
    <row r="36" spans="1:8" s="5" customFormat="1" ht="248.25">
      <c r="A36" s="16" t="s">
        <v>139</v>
      </c>
      <c r="B36" s="25" t="s">
        <v>104</v>
      </c>
      <c r="C36" s="26" t="s">
        <v>140</v>
      </c>
      <c r="D36" s="17" t="s">
        <v>12</v>
      </c>
      <c r="E36" s="26" t="s">
        <v>141</v>
      </c>
      <c r="F36" s="18" t="s">
        <v>107</v>
      </c>
      <c r="G36" s="27" t="s">
        <v>108</v>
      </c>
      <c r="H36" s="26"/>
    </row>
    <row r="37" spans="1:8" s="5" customFormat="1" ht="248.25">
      <c r="A37" s="16" t="s">
        <v>142</v>
      </c>
      <c r="B37" s="25" t="s">
        <v>104</v>
      </c>
      <c r="C37" s="26" t="s">
        <v>143</v>
      </c>
      <c r="D37" s="17" t="s">
        <v>12</v>
      </c>
      <c r="E37" s="26" t="s">
        <v>144</v>
      </c>
      <c r="F37" s="18" t="s">
        <v>107</v>
      </c>
      <c r="G37" s="27" t="s">
        <v>108</v>
      </c>
      <c r="H37" s="26"/>
    </row>
    <row r="38" spans="1:8" s="5" customFormat="1" ht="248.25">
      <c r="A38" s="16" t="s">
        <v>145</v>
      </c>
      <c r="B38" s="25" t="s">
        <v>104</v>
      </c>
      <c r="C38" s="26" t="s">
        <v>146</v>
      </c>
      <c r="D38" s="17" t="s">
        <v>12</v>
      </c>
      <c r="E38" s="26" t="s">
        <v>147</v>
      </c>
      <c r="F38" s="18" t="s">
        <v>107</v>
      </c>
      <c r="G38" s="27" t="s">
        <v>108</v>
      </c>
      <c r="H38" s="26"/>
    </row>
    <row r="39" spans="1:8" s="5" customFormat="1" ht="259.5" customHeight="1">
      <c r="A39" s="16" t="s">
        <v>148</v>
      </c>
      <c r="B39" s="25" t="s">
        <v>104</v>
      </c>
      <c r="C39" s="26" t="s">
        <v>149</v>
      </c>
      <c r="D39" s="17" t="s">
        <v>12</v>
      </c>
      <c r="E39" s="26" t="s">
        <v>150</v>
      </c>
      <c r="F39" s="18" t="s">
        <v>107</v>
      </c>
      <c r="G39" s="27" t="s">
        <v>108</v>
      </c>
      <c r="H39" s="26"/>
    </row>
    <row r="40" spans="1:8" s="5" customFormat="1" ht="248.25">
      <c r="A40" s="16" t="s">
        <v>151</v>
      </c>
      <c r="B40" s="25" t="s">
        <v>104</v>
      </c>
      <c r="C40" s="26" t="s">
        <v>152</v>
      </c>
      <c r="D40" s="17" t="s">
        <v>12</v>
      </c>
      <c r="E40" s="26" t="s">
        <v>153</v>
      </c>
      <c r="F40" s="18" t="s">
        <v>107</v>
      </c>
      <c r="G40" s="27" t="s">
        <v>108</v>
      </c>
      <c r="H40" s="26"/>
    </row>
    <row r="41" spans="1:8" s="5" customFormat="1" ht="248.25">
      <c r="A41" s="16" t="s">
        <v>154</v>
      </c>
      <c r="B41" s="25" t="s">
        <v>104</v>
      </c>
      <c r="C41" s="26" t="s">
        <v>155</v>
      </c>
      <c r="D41" s="17" t="s">
        <v>12</v>
      </c>
      <c r="E41" s="26" t="s">
        <v>156</v>
      </c>
      <c r="F41" s="18" t="s">
        <v>107</v>
      </c>
      <c r="G41" s="27" t="s">
        <v>108</v>
      </c>
      <c r="H41" s="26"/>
    </row>
    <row r="42" spans="1:8" s="5" customFormat="1" ht="248.25">
      <c r="A42" s="16" t="s">
        <v>157</v>
      </c>
      <c r="B42" s="25" t="s">
        <v>104</v>
      </c>
      <c r="C42" s="26" t="s">
        <v>158</v>
      </c>
      <c r="D42" s="17" t="s">
        <v>12</v>
      </c>
      <c r="E42" s="26" t="s">
        <v>159</v>
      </c>
      <c r="F42" s="18" t="s">
        <v>107</v>
      </c>
      <c r="G42" s="27" t="s">
        <v>108</v>
      </c>
      <c r="H42" s="26"/>
    </row>
    <row r="43" spans="1:8" s="5" customFormat="1" ht="248.25">
      <c r="A43" s="16" t="s">
        <v>160</v>
      </c>
      <c r="B43" s="25" t="s">
        <v>104</v>
      </c>
      <c r="C43" s="26" t="s">
        <v>161</v>
      </c>
      <c r="D43" s="17" t="s">
        <v>12</v>
      </c>
      <c r="E43" s="26" t="s">
        <v>162</v>
      </c>
      <c r="F43" s="18" t="s">
        <v>107</v>
      </c>
      <c r="G43" s="27" t="s">
        <v>108</v>
      </c>
      <c r="H43" s="26"/>
    </row>
    <row r="44" spans="1:8" s="5" customFormat="1" ht="248.25">
      <c r="A44" s="16" t="s">
        <v>163</v>
      </c>
      <c r="B44" s="25" t="s">
        <v>104</v>
      </c>
      <c r="C44" s="26" t="s">
        <v>164</v>
      </c>
      <c r="D44" s="17" t="s">
        <v>12</v>
      </c>
      <c r="E44" s="26" t="s">
        <v>165</v>
      </c>
      <c r="F44" s="18" t="s">
        <v>107</v>
      </c>
      <c r="G44" s="27" t="s">
        <v>108</v>
      </c>
      <c r="H44" s="26"/>
    </row>
    <row r="45" spans="1:8" s="5" customFormat="1" ht="248.25">
      <c r="A45" s="16" t="s">
        <v>166</v>
      </c>
      <c r="B45" s="25" t="s">
        <v>104</v>
      </c>
      <c r="C45" s="26" t="s">
        <v>167</v>
      </c>
      <c r="D45" s="17" t="s">
        <v>12</v>
      </c>
      <c r="E45" s="26" t="s">
        <v>168</v>
      </c>
      <c r="F45" s="18" t="s">
        <v>107</v>
      </c>
      <c r="G45" s="27" t="s">
        <v>108</v>
      </c>
      <c r="H45" s="26"/>
    </row>
    <row r="46" spans="1:8" s="5" customFormat="1" ht="248.25">
      <c r="A46" s="16" t="s">
        <v>169</v>
      </c>
      <c r="B46" s="25" t="s">
        <v>104</v>
      </c>
      <c r="C46" s="26" t="s">
        <v>170</v>
      </c>
      <c r="D46" s="17" t="s">
        <v>12</v>
      </c>
      <c r="E46" s="26" t="s">
        <v>171</v>
      </c>
      <c r="F46" s="18" t="s">
        <v>107</v>
      </c>
      <c r="G46" s="27" t="s">
        <v>108</v>
      </c>
      <c r="H46" s="26"/>
    </row>
    <row r="47" spans="1:8" s="5" customFormat="1" ht="248.25">
      <c r="A47" s="16" t="s">
        <v>172</v>
      </c>
      <c r="B47" s="25" t="s">
        <v>104</v>
      </c>
      <c r="C47" s="26" t="s">
        <v>173</v>
      </c>
      <c r="D47" s="17" t="s">
        <v>12</v>
      </c>
      <c r="E47" s="26" t="s">
        <v>174</v>
      </c>
      <c r="F47" s="18" t="s">
        <v>107</v>
      </c>
      <c r="G47" s="27" t="s">
        <v>108</v>
      </c>
      <c r="H47" s="26"/>
    </row>
    <row r="48" spans="1:8" s="5" customFormat="1" ht="248.25">
      <c r="A48" s="16" t="s">
        <v>175</v>
      </c>
      <c r="B48" s="25" t="s">
        <v>104</v>
      </c>
      <c r="C48" s="26" t="s">
        <v>176</v>
      </c>
      <c r="D48" s="17" t="s">
        <v>12</v>
      </c>
      <c r="E48" s="26" t="s">
        <v>177</v>
      </c>
      <c r="F48" s="18" t="s">
        <v>107</v>
      </c>
      <c r="G48" s="27" t="s">
        <v>108</v>
      </c>
      <c r="H48" s="26"/>
    </row>
    <row r="49" spans="1:8" s="5" customFormat="1" ht="248.25">
      <c r="A49" s="16" t="s">
        <v>178</v>
      </c>
      <c r="B49" s="25" t="s">
        <v>104</v>
      </c>
      <c r="C49" s="26" t="s">
        <v>179</v>
      </c>
      <c r="D49" s="17" t="s">
        <v>12</v>
      </c>
      <c r="E49" s="26" t="s">
        <v>180</v>
      </c>
      <c r="F49" s="18" t="s">
        <v>107</v>
      </c>
      <c r="G49" s="27" t="s">
        <v>108</v>
      </c>
      <c r="H49" s="26"/>
    </row>
    <row r="50" spans="1:8" s="5" customFormat="1" ht="248.25">
      <c r="A50" s="16" t="s">
        <v>181</v>
      </c>
      <c r="B50" s="25" t="s">
        <v>104</v>
      </c>
      <c r="C50" s="26" t="s">
        <v>182</v>
      </c>
      <c r="D50" s="17" t="s">
        <v>12</v>
      </c>
      <c r="E50" s="26" t="s">
        <v>183</v>
      </c>
      <c r="F50" s="18" t="s">
        <v>107</v>
      </c>
      <c r="G50" s="27" t="s">
        <v>108</v>
      </c>
      <c r="H50" s="26"/>
    </row>
    <row r="51" spans="1:8" s="5" customFormat="1" ht="248.25">
      <c r="A51" s="16" t="s">
        <v>184</v>
      </c>
      <c r="B51" s="25" t="s">
        <v>104</v>
      </c>
      <c r="C51" s="26" t="s">
        <v>185</v>
      </c>
      <c r="D51" s="17" t="s">
        <v>12</v>
      </c>
      <c r="E51" s="26" t="s">
        <v>186</v>
      </c>
      <c r="F51" s="18" t="s">
        <v>107</v>
      </c>
      <c r="G51" s="27" t="s">
        <v>108</v>
      </c>
      <c r="H51" s="26"/>
    </row>
    <row r="52" spans="1:8" s="5" customFormat="1" ht="248.25">
      <c r="A52" s="16" t="s">
        <v>187</v>
      </c>
      <c r="B52" s="25" t="s">
        <v>104</v>
      </c>
      <c r="C52" s="26" t="s">
        <v>188</v>
      </c>
      <c r="D52" s="17" t="s">
        <v>12</v>
      </c>
      <c r="E52" s="26" t="s">
        <v>189</v>
      </c>
      <c r="F52" s="18" t="s">
        <v>107</v>
      </c>
      <c r="G52" s="27" t="s">
        <v>108</v>
      </c>
      <c r="H52" s="26"/>
    </row>
    <row r="53" spans="1:8" s="6" customFormat="1" ht="248.25">
      <c r="A53" s="16" t="s">
        <v>190</v>
      </c>
      <c r="B53" s="28" t="s">
        <v>104</v>
      </c>
      <c r="C53" s="29" t="s">
        <v>191</v>
      </c>
      <c r="D53" s="29" t="s">
        <v>12</v>
      </c>
      <c r="E53" s="29" t="s">
        <v>192</v>
      </c>
      <c r="F53" s="18" t="s">
        <v>193</v>
      </c>
      <c r="G53" s="30" t="s">
        <v>194</v>
      </c>
      <c r="H53" s="31"/>
    </row>
    <row r="54" spans="1:8" s="5" customFormat="1" ht="248.25">
      <c r="A54" s="16" t="s">
        <v>195</v>
      </c>
      <c r="B54" s="25" t="s">
        <v>104</v>
      </c>
      <c r="C54" s="26" t="s">
        <v>196</v>
      </c>
      <c r="D54" s="17" t="s">
        <v>12</v>
      </c>
      <c r="E54" s="26" t="s">
        <v>197</v>
      </c>
      <c r="F54" s="18" t="s">
        <v>107</v>
      </c>
      <c r="G54" s="27" t="s">
        <v>108</v>
      </c>
      <c r="H54" s="26"/>
    </row>
    <row r="55" spans="1:8" s="5" customFormat="1" ht="248.25">
      <c r="A55" s="16" t="s">
        <v>198</v>
      </c>
      <c r="B55" s="25" t="s">
        <v>104</v>
      </c>
      <c r="C55" s="26" t="s">
        <v>199</v>
      </c>
      <c r="D55" s="17" t="s">
        <v>12</v>
      </c>
      <c r="E55" s="26" t="s">
        <v>200</v>
      </c>
      <c r="F55" s="18" t="s">
        <v>107</v>
      </c>
      <c r="G55" s="27" t="s">
        <v>108</v>
      </c>
      <c r="H55" s="26"/>
    </row>
    <row r="56" spans="1:8" s="5" customFormat="1" ht="248.25">
      <c r="A56" s="16" t="s">
        <v>201</v>
      </c>
      <c r="B56" s="25" t="s">
        <v>104</v>
      </c>
      <c r="C56" s="26" t="s">
        <v>202</v>
      </c>
      <c r="D56" s="17" t="s">
        <v>12</v>
      </c>
      <c r="E56" s="26" t="s">
        <v>203</v>
      </c>
      <c r="F56" s="18" t="s">
        <v>107</v>
      </c>
      <c r="G56" s="27" t="s">
        <v>108</v>
      </c>
      <c r="H56" s="26"/>
    </row>
    <row r="57" spans="1:8" s="5" customFormat="1" ht="248.25">
      <c r="A57" s="16" t="s">
        <v>204</v>
      </c>
      <c r="B57" s="25" t="s">
        <v>104</v>
      </c>
      <c r="C57" s="26" t="s">
        <v>205</v>
      </c>
      <c r="D57" s="17" t="s">
        <v>12</v>
      </c>
      <c r="E57" s="26" t="s">
        <v>206</v>
      </c>
      <c r="F57" s="18" t="s">
        <v>107</v>
      </c>
      <c r="G57" s="27" t="s">
        <v>108</v>
      </c>
      <c r="H57" s="26"/>
    </row>
    <row r="58" spans="1:8" s="5" customFormat="1" ht="248.25">
      <c r="A58" s="16" t="s">
        <v>207</v>
      </c>
      <c r="B58" s="25" t="s">
        <v>104</v>
      </c>
      <c r="C58" s="26" t="s">
        <v>208</v>
      </c>
      <c r="D58" s="17" t="s">
        <v>12</v>
      </c>
      <c r="E58" s="26" t="s">
        <v>209</v>
      </c>
      <c r="F58" s="18" t="s">
        <v>107</v>
      </c>
      <c r="G58" s="27" t="s">
        <v>108</v>
      </c>
      <c r="H58" s="26"/>
    </row>
    <row r="59" spans="1:8" s="5" customFormat="1" ht="248.25">
      <c r="A59" s="16" t="s">
        <v>210</v>
      </c>
      <c r="B59" s="25" t="s">
        <v>104</v>
      </c>
      <c r="C59" s="26" t="s">
        <v>211</v>
      </c>
      <c r="D59" s="17" t="s">
        <v>12</v>
      </c>
      <c r="E59" s="26" t="s">
        <v>212</v>
      </c>
      <c r="F59" s="18" t="s">
        <v>107</v>
      </c>
      <c r="G59" s="27" t="s">
        <v>108</v>
      </c>
      <c r="H59" s="26"/>
    </row>
    <row r="60" spans="1:8" s="5" customFormat="1" ht="248.25">
      <c r="A60" s="16" t="s">
        <v>213</v>
      </c>
      <c r="B60" s="25" t="s">
        <v>104</v>
      </c>
      <c r="C60" s="26" t="s">
        <v>214</v>
      </c>
      <c r="D60" s="17" t="s">
        <v>12</v>
      </c>
      <c r="E60" s="26" t="s">
        <v>215</v>
      </c>
      <c r="F60" s="18" t="s">
        <v>107</v>
      </c>
      <c r="G60" s="27" t="s">
        <v>108</v>
      </c>
      <c r="H60" s="26"/>
    </row>
    <row r="61" spans="1:8" s="5" customFormat="1" ht="248.25">
      <c r="A61" s="16" t="s">
        <v>216</v>
      </c>
      <c r="B61" s="25" t="s">
        <v>104</v>
      </c>
      <c r="C61" s="26" t="s">
        <v>217</v>
      </c>
      <c r="D61" s="17" t="s">
        <v>12</v>
      </c>
      <c r="E61" s="26" t="s">
        <v>218</v>
      </c>
      <c r="F61" s="18" t="s">
        <v>107</v>
      </c>
      <c r="G61" s="27" t="s">
        <v>108</v>
      </c>
      <c r="H61" s="26"/>
    </row>
    <row r="62" spans="1:8" s="5" customFormat="1" ht="248.25">
      <c r="A62" s="16" t="s">
        <v>219</v>
      </c>
      <c r="B62" s="25" t="s">
        <v>104</v>
      </c>
      <c r="C62" s="26" t="s">
        <v>220</v>
      </c>
      <c r="D62" s="17" t="s">
        <v>12</v>
      </c>
      <c r="E62" s="26" t="s">
        <v>221</v>
      </c>
      <c r="F62" s="18" t="s">
        <v>107</v>
      </c>
      <c r="G62" s="27" t="s">
        <v>108</v>
      </c>
      <c r="H62" s="26"/>
    </row>
    <row r="63" spans="1:8" s="5" customFormat="1" ht="248.25">
      <c r="A63" s="16" t="s">
        <v>222</v>
      </c>
      <c r="B63" s="25" t="s">
        <v>104</v>
      </c>
      <c r="C63" s="26" t="s">
        <v>223</v>
      </c>
      <c r="D63" s="17" t="s">
        <v>12</v>
      </c>
      <c r="E63" s="26" t="s">
        <v>224</v>
      </c>
      <c r="F63" s="18" t="s">
        <v>107</v>
      </c>
      <c r="G63" s="27" t="s">
        <v>108</v>
      </c>
      <c r="H63" s="26"/>
    </row>
    <row r="64" spans="1:8" s="5" customFormat="1" ht="248.25">
      <c r="A64" s="16" t="s">
        <v>225</v>
      </c>
      <c r="B64" s="25" t="s">
        <v>104</v>
      </c>
      <c r="C64" s="26" t="s">
        <v>226</v>
      </c>
      <c r="D64" s="17" t="s">
        <v>12</v>
      </c>
      <c r="E64" s="26" t="s">
        <v>227</v>
      </c>
      <c r="F64" s="18" t="s">
        <v>107</v>
      </c>
      <c r="G64" s="27" t="s">
        <v>108</v>
      </c>
      <c r="H64" s="26"/>
    </row>
    <row r="65" spans="1:8" s="5" customFormat="1" ht="248.25">
      <c r="A65" s="16" t="s">
        <v>228</v>
      </c>
      <c r="B65" s="25" t="s">
        <v>104</v>
      </c>
      <c r="C65" s="26" t="s">
        <v>229</v>
      </c>
      <c r="D65" s="17" t="s">
        <v>12</v>
      </c>
      <c r="E65" s="26" t="s">
        <v>230</v>
      </c>
      <c r="F65" s="18" t="s">
        <v>107</v>
      </c>
      <c r="G65" s="27" t="s">
        <v>108</v>
      </c>
      <c r="H65" s="26"/>
    </row>
    <row r="66" spans="1:8" s="5" customFormat="1" ht="248.25">
      <c r="A66" s="16" t="s">
        <v>231</v>
      </c>
      <c r="B66" s="25" t="s">
        <v>104</v>
      </c>
      <c r="C66" s="26" t="s">
        <v>232</v>
      </c>
      <c r="D66" s="17" t="s">
        <v>12</v>
      </c>
      <c r="E66" s="26" t="s">
        <v>233</v>
      </c>
      <c r="F66" s="18" t="s">
        <v>107</v>
      </c>
      <c r="G66" s="27" t="s">
        <v>108</v>
      </c>
      <c r="H66" s="26"/>
    </row>
    <row r="67" spans="1:8" s="5" customFormat="1" ht="248.25">
      <c r="A67" s="16" t="s">
        <v>234</v>
      </c>
      <c r="B67" s="25" t="s">
        <v>104</v>
      </c>
      <c r="C67" s="26" t="s">
        <v>235</v>
      </c>
      <c r="D67" s="17" t="s">
        <v>12</v>
      </c>
      <c r="E67" s="26" t="s">
        <v>236</v>
      </c>
      <c r="F67" s="18" t="s">
        <v>107</v>
      </c>
      <c r="G67" s="27" t="s">
        <v>108</v>
      </c>
      <c r="H67" s="26"/>
    </row>
    <row r="68" spans="1:8" s="5" customFormat="1" ht="248.25">
      <c r="A68" s="16" t="s">
        <v>237</v>
      </c>
      <c r="B68" s="25" t="s">
        <v>104</v>
      </c>
      <c r="C68" s="26" t="s">
        <v>238</v>
      </c>
      <c r="D68" s="17" t="s">
        <v>12</v>
      </c>
      <c r="E68" s="26" t="s">
        <v>239</v>
      </c>
      <c r="F68" s="18" t="s">
        <v>107</v>
      </c>
      <c r="G68" s="27" t="s">
        <v>108</v>
      </c>
      <c r="H68" s="26"/>
    </row>
    <row r="69" spans="1:8" s="5" customFormat="1" ht="248.25">
      <c r="A69" s="16" t="s">
        <v>240</v>
      </c>
      <c r="B69" s="25" t="s">
        <v>104</v>
      </c>
      <c r="C69" s="26" t="s">
        <v>241</v>
      </c>
      <c r="D69" s="17" t="s">
        <v>12</v>
      </c>
      <c r="E69" s="26" t="s">
        <v>242</v>
      </c>
      <c r="F69" s="18" t="s">
        <v>107</v>
      </c>
      <c r="G69" s="27" t="s">
        <v>108</v>
      </c>
      <c r="H69" s="26"/>
    </row>
    <row r="70" spans="1:8" s="5" customFormat="1" ht="248.25">
      <c r="A70" s="16" t="s">
        <v>243</v>
      </c>
      <c r="B70" s="25" t="s">
        <v>104</v>
      </c>
      <c r="C70" s="26" t="s">
        <v>244</v>
      </c>
      <c r="D70" s="17" t="s">
        <v>12</v>
      </c>
      <c r="E70" s="26" t="s">
        <v>245</v>
      </c>
      <c r="F70" s="18" t="s">
        <v>107</v>
      </c>
      <c r="G70" s="27" t="s">
        <v>108</v>
      </c>
      <c r="H70" s="26"/>
    </row>
    <row r="71" spans="1:8" s="5" customFormat="1" ht="248.25">
      <c r="A71" s="16" t="s">
        <v>246</v>
      </c>
      <c r="B71" s="25" t="s">
        <v>104</v>
      </c>
      <c r="C71" s="26" t="s">
        <v>247</v>
      </c>
      <c r="D71" s="17" t="s">
        <v>12</v>
      </c>
      <c r="E71" s="26" t="s">
        <v>248</v>
      </c>
      <c r="F71" s="18" t="s">
        <v>107</v>
      </c>
      <c r="G71" s="27" t="s">
        <v>108</v>
      </c>
      <c r="H71" s="26"/>
    </row>
    <row r="72" spans="1:8" s="5" customFormat="1" ht="248.25">
      <c r="A72" s="16" t="s">
        <v>249</v>
      </c>
      <c r="B72" s="25" t="s">
        <v>104</v>
      </c>
      <c r="C72" s="26" t="s">
        <v>250</v>
      </c>
      <c r="D72" s="17" t="s">
        <v>12</v>
      </c>
      <c r="E72" s="26" t="s">
        <v>251</v>
      </c>
      <c r="F72" s="18" t="s">
        <v>107</v>
      </c>
      <c r="G72" s="27" t="s">
        <v>108</v>
      </c>
      <c r="H72" s="26"/>
    </row>
    <row r="73" spans="1:8" s="5" customFormat="1" ht="248.25">
      <c r="A73" s="16" t="s">
        <v>252</v>
      </c>
      <c r="B73" s="25" t="s">
        <v>104</v>
      </c>
      <c r="C73" s="26" t="s">
        <v>253</v>
      </c>
      <c r="D73" s="17" t="s">
        <v>12</v>
      </c>
      <c r="E73" s="26" t="s">
        <v>254</v>
      </c>
      <c r="F73" s="18" t="s">
        <v>107</v>
      </c>
      <c r="G73" s="27" t="s">
        <v>108</v>
      </c>
      <c r="H73" s="26"/>
    </row>
    <row r="74" spans="1:8" s="5" customFormat="1" ht="248.25">
      <c r="A74" s="16" t="s">
        <v>255</v>
      </c>
      <c r="B74" s="25" t="s">
        <v>104</v>
      </c>
      <c r="C74" s="26" t="s">
        <v>256</v>
      </c>
      <c r="D74" s="17" t="s">
        <v>12</v>
      </c>
      <c r="E74" s="26" t="s">
        <v>257</v>
      </c>
      <c r="F74" s="18" t="s">
        <v>107</v>
      </c>
      <c r="G74" s="27" t="s">
        <v>108</v>
      </c>
      <c r="H74" s="26"/>
    </row>
    <row r="75" spans="1:8" s="5" customFormat="1" ht="248.25">
      <c r="A75" s="16" t="s">
        <v>258</v>
      </c>
      <c r="B75" s="25" t="s">
        <v>104</v>
      </c>
      <c r="C75" s="26" t="s">
        <v>259</v>
      </c>
      <c r="D75" s="17" t="s">
        <v>12</v>
      </c>
      <c r="E75" s="26" t="s">
        <v>260</v>
      </c>
      <c r="F75" s="18" t="s">
        <v>107</v>
      </c>
      <c r="G75" s="27" t="s">
        <v>108</v>
      </c>
      <c r="H75" s="26"/>
    </row>
    <row r="76" spans="1:8" s="5" customFormat="1" ht="248.25">
      <c r="A76" s="16" t="s">
        <v>261</v>
      </c>
      <c r="B76" s="25" t="s">
        <v>104</v>
      </c>
      <c r="C76" s="26" t="s">
        <v>262</v>
      </c>
      <c r="D76" s="17" t="s">
        <v>12</v>
      </c>
      <c r="E76" s="26" t="s">
        <v>263</v>
      </c>
      <c r="F76" s="18" t="s">
        <v>107</v>
      </c>
      <c r="G76" s="27" t="s">
        <v>108</v>
      </c>
      <c r="H76" s="26"/>
    </row>
    <row r="77" spans="1:8" s="5" customFormat="1" ht="248.25">
      <c r="A77" s="16" t="s">
        <v>264</v>
      </c>
      <c r="B77" s="25" t="s">
        <v>104</v>
      </c>
      <c r="C77" s="26" t="s">
        <v>265</v>
      </c>
      <c r="D77" s="17" t="s">
        <v>12</v>
      </c>
      <c r="E77" s="26" t="s">
        <v>266</v>
      </c>
      <c r="F77" s="18" t="s">
        <v>107</v>
      </c>
      <c r="G77" s="27" t="s">
        <v>108</v>
      </c>
      <c r="H77" s="26"/>
    </row>
    <row r="78" spans="1:8" s="5" customFormat="1" ht="248.25">
      <c r="A78" s="16" t="s">
        <v>267</v>
      </c>
      <c r="B78" s="25" t="s">
        <v>104</v>
      </c>
      <c r="C78" s="26" t="s">
        <v>268</v>
      </c>
      <c r="D78" s="17" t="s">
        <v>12</v>
      </c>
      <c r="E78" s="26" t="s">
        <v>269</v>
      </c>
      <c r="F78" s="18" t="s">
        <v>107</v>
      </c>
      <c r="G78" s="27" t="s">
        <v>108</v>
      </c>
      <c r="H78" s="26"/>
    </row>
    <row r="79" spans="1:8" s="5" customFormat="1" ht="248.25">
      <c r="A79" s="16" t="s">
        <v>270</v>
      </c>
      <c r="B79" s="25" t="s">
        <v>104</v>
      </c>
      <c r="C79" s="26" t="s">
        <v>271</v>
      </c>
      <c r="D79" s="17" t="s">
        <v>12</v>
      </c>
      <c r="E79" s="26" t="s">
        <v>272</v>
      </c>
      <c r="F79" s="18" t="s">
        <v>107</v>
      </c>
      <c r="G79" s="27" t="s">
        <v>108</v>
      </c>
      <c r="H79" s="26"/>
    </row>
    <row r="80" spans="1:8" s="5" customFormat="1" ht="248.25">
      <c r="A80" s="16" t="s">
        <v>273</v>
      </c>
      <c r="B80" s="25" t="s">
        <v>104</v>
      </c>
      <c r="C80" s="26" t="s">
        <v>274</v>
      </c>
      <c r="D80" s="17" t="s">
        <v>12</v>
      </c>
      <c r="E80" s="26" t="s">
        <v>275</v>
      </c>
      <c r="F80" s="18" t="s">
        <v>107</v>
      </c>
      <c r="G80" s="27" t="s">
        <v>108</v>
      </c>
      <c r="H80" s="26"/>
    </row>
    <row r="81" spans="1:8" s="5" customFormat="1" ht="248.25">
      <c r="A81" s="16" t="s">
        <v>276</v>
      </c>
      <c r="B81" s="25" t="s">
        <v>104</v>
      </c>
      <c r="C81" s="26" t="s">
        <v>277</v>
      </c>
      <c r="D81" s="17" t="s">
        <v>12</v>
      </c>
      <c r="E81" s="26" t="s">
        <v>278</v>
      </c>
      <c r="F81" s="18" t="s">
        <v>107</v>
      </c>
      <c r="G81" s="27" t="s">
        <v>108</v>
      </c>
      <c r="H81" s="26"/>
    </row>
    <row r="82" spans="1:8" s="5" customFormat="1" ht="248.25">
      <c r="A82" s="16" t="s">
        <v>279</v>
      </c>
      <c r="B82" s="25" t="s">
        <v>104</v>
      </c>
      <c r="C82" s="26" t="s">
        <v>280</v>
      </c>
      <c r="D82" s="17" t="s">
        <v>12</v>
      </c>
      <c r="E82" s="26" t="s">
        <v>281</v>
      </c>
      <c r="F82" s="18" t="s">
        <v>107</v>
      </c>
      <c r="G82" s="27" t="s">
        <v>108</v>
      </c>
      <c r="H82" s="26"/>
    </row>
    <row r="83" spans="1:8" s="5" customFormat="1" ht="248.25">
      <c r="A83" s="16" t="s">
        <v>282</v>
      </c>
      <c r="B83" s="25" t="s">
        <v>104</v>
      </c>
      <c r="C83" s="26" t="s">
        <v>283</v>
      </c>
      <c r="D83" s="17" t="s">
        <v>12</v>
      </c>
      <c r="E83" s="26" t="s">
        <v>284</v>
      </c>
      <c r="F83" s="18" t="s">
        <v>107</v>
      </c>
      <c r="G83" s="27" t="s">
        <v>108</v>
      </c>
      <c r="H83" s="26"/>
    </row>
    <row r="84" spans="1:8" s="5" customFormat="1" ht="248.25">
      <c r="A84" s="16" t="s">
        <v>285</v>
      </c>
      <c r="B84" s="25" t="s">
        <v>104</v>
      </c>
      <c r="C84" s="26" t="s">
        <v>286</v>
      </c>
      <c r="D84" s="17" t="s">
        <v>12</v>
      </c>
      <c r="E84" s="26" t="s">
        <v>287</v>
      </c>
      <c r="F84" s="18" t="s">
        <v>107</v>
      </c>
      <c r="G84" s="27" t="s">
        <v>108</v>
      </c>
      <c r="H84" s="26"/>
    </row>
    <row r="85" spans="1:8" s="5" customFormat="1" ht="248.25">
      <c r="A85" s="16" t="s">
        <v>288</v>
      </c>
      <c r="B85" s="25" t="s">
        <v>104</v>
      </c>
      <c r="C85" s="26" t="s">
        <v>289</v>
      </c>
      <c r="D85" s="17" t="s">
        <v>12</v>
      </c>
      <c r="E85" s="26" t="s">
        <v>290</v>
      </c>
      <c r="F85" s="18" t="s">
        <v>107</v>
      </c>
      <c r="G85" s="27" t="s">
        <v>108</v>
      </c>
      <c r="H85" s="26"/>
    </row>
    <row r="86" spans="1:8" s="5" customFormat="1" ht="248.25">
      <c r="A86" s="16" t="s">
        <v>291</v>
      </c>
      <c r="B86" s="25" t="s">
        <v>104</v>
      </c>
      <c r="C86" s="26" t="s">
        <v>292</v>
      </c>
      <c r="D86" s="17" t="s">
        <v>12</v>
      </c>
      <c r="E86" s="26" t="s">
        <v>293</v>
      </c>
      <c r="F86" s="18" t="s">
        <v>107</v>
      </c>
      <c r="G86" s="27" t="s">
        <v>108</v>
      </c>
      <c r="H86" s="26"/>
    </row>
    <row r="87" spans="1:8" s="5" customFormat="1" ht="248.25">
      <c r="A87" s="16" t="s">
        <v>294</v>
      </c>
      <c r="B87" s="25" t="s">
        <v>104</v>
      </c>
      <c r="C87" s="26" t="s">
        <v>295</v>
      </c>
      <c r="D87" s="17" t="s">
        <v>12</v>
      </c>
      <c r="E87" s="26" t="s">
        <v>296</v>
      </c>
      <c r="F87" s="18" t="s">
        <v>107</v>
      </c>
      <c r="G87" s="27" t="s">
        <v>108</v>
      </c>
      <c r="H87" s="26"/>
    </row>
    <row r="88" spans="1:8" s="5" customFormat="1" ht="248.25">
      <c r="A88" s="16" t="s">
        <v>297</v>
      </c>
      <c r="B88" s="25" t="s">
        <v>104</v>
      </c>
      <c r="C88" s="26" t="s">
        <v>298</v>
      </c>
      <c r="D88" s="17" t="s">
        <v>12</v>
      </c>
      <c r="E88" s="26" t="s">
        <v>299</v>
      </c>
      <c r="F88" s="18" t="s">
        <v>107</v>
      </c>
      <c r="G88" s="27" t="s">
        <v>108</v>
      </c>
      <c r="H88" s="26"/>
    </row>
    <row r="89" spans="1:8" s="5" customFormat="1" ht="248.25">
      <c r="A89" s="16" t="s">
        <v>300</v>
      </c>
      <c r="B89" s="25" t="s">
        <v>104</v>
      </c>
      <c r="C89" s="26" t="s">
        <v>301</v>
      </c>
      <c r="D89" s="17" t="s">
        <v>12</v>
      </c>
      <c r="E89" s="26" t="s">
        <v>302</v>
      </c>
      <c r="F89" s="18" t="s">
        <v>107</v>
      </c>
      <c r="G89" s="27" t="s">
        <v>108</v>
      </c>
      <c r="H89" s="26"/>
    </row>
    <row r="90" spans="1:8" s="5" customFormat="1" ht="248.25">
      <c r="A90" s="16" t="s">
        <v>303</v>
      </c>
      <c r="B90" s="25" t="s">
        <v>104</v>
      </c>
      <c r="C90" s="26" t="s">
        <v>304</v>
      </c>
      <c r="D90" s="17" t="s">
        <v>12</v>
      </c>
      <c r="E90" s="26" t="s">
        <v>305</v>
      </c>
      <c r="F90" s="18" t="s">
        <v>107</v>
      </c>
      <c r="G90" s="27" t="s">
        <v>108</v>
      </c>
      <c r="H90" s="26"/>
    </row>
    <row r="91" spans="1:8" s="5" customFormat="1" ht="248.25">
      <c r="A91" s="16" t="s">
        <v>306</v>
      </c>
      <c r="B91" s="25" t="s">
        <v>104</v>
      </c>
      <c r="C91" s="26" t="s">
        <v>307</v>
      </c>
      <c r="D91" s="17" t="s">
        <v>12</v>
      </c>
      <c r="E91" s="26" t="s">
        <v>308</v>
      </c>
      <c r="F91" s="18" t="s">
        <v>107</v>
      </c>
      <c r="G91" s="27" t="s">
        <v>108</v>
      </c>
      <c r="H91" s="26"/>
    </row>
    <row r="92" spans="1:8" s="5" customFormat="1" ht="248.25">
      <c r="A92" s="16" t="s">
        <v>309</v>
      </c>
      <c r="B92" s="25" t="s">
        <v>104</v>
      </c>
      <c r="C92" s="26" t="s">
        <v>310</v>
      </c>
      <c r="D92" s="17" t="s">
        <v>12</v>
      </c>
      <c r="E92" s="26" t="s">
        <v>311</v>
      </c>
      <c r="F92" s="18" t="s">
        <v>107</v>
      </c>
      <c r="G92" s="27" t="s">
        <v>108</v>
      </c>
      <c r="H92" s="26"/>
    </row>
    <row r="93" spans="1:8" s="5" customFormat="1" ht="248.25">
      <c r="A93" s="16" t="s">
        <v>312</v>
      </c>
      <c r="B93" s="25" t="s">
        <v>104</v>
      </c>
      <c r="C93" s="26" t="s">
        <v>313</v>
      </c>
      <c r="D93" s="17" t="s">
        <v>12</v>
      </c>
      <c r="E93" s="26" t="s">
        <v>314</v>
      </c>
      <c r="F93" s="18" t="s">
        <v>107</v>
      </c>
      <c r="G93" s="27" t="s">
        <v>108</v>
      </c>
      <c r="H93" s="26"/>
    </row>
    <row r="94" spans="1:8" s="5" customFormat="1" ht="248.25">
      <c r="A94" s="16" t="s">
        <v>315</v>
      </c>
      <c r="B94" s="25" t="s">
        <v>104</v>
      </c>
      <c r="C94" s="26" t="s">
        <v>316</v>
      </c>
      <c r="D94" s="17" t="s">
        <v>12</v>
      </c>
      <c r="E94" s="26" t="s">
        <v>317</v>
      </c>
      <c r="F94" s="18" t="s">
        <v>107</v>
      </c>
      <c r="G94" s="27" t="s">
        <v>108</v>
      </c>
      <c r="H94" s="26"/>
    </row>
    <row r="95" spans="1:8" s="5" customFormat="1" ht="248.25">
      <c r="A95" s="16" t="s">
        <v>318</v>
      </c>
      <c r="B95" s="25" t="s">
        <v>104</v>
      </c>
      <c r="C95" s="26" t="s">
        <v>319</v>
      </c>
      <c r="D95" s="17" t="s">
        <v>12</v>
      </c>
      <c r="E95" s="26" t="s">
        <v>320</v>
      </c>
      <c r="F95" s="18" t="s">
        <v>107</v>
      </c>
      <c r="G95" s="27" t="s">
        <v>108</v>
      </c>
      <c r="H95" s="26"/>
    </row>
    <row r="96" spans="1:8" s="5" customFormat="1" ht="248.25">
      <c r="A96" s="16" t="s">
        <v>321</v>
      </c>
      <c r="B96" s="25" t="s">
        <v>104</v>
      </c>
      <c r="C96" s="26" t="s">
        <v>322</v>
      </c>
      <c r="D96" s="17" t="s">
        <v>12</v>
      </c>
      <c r="E96" s="26" t="s">
        <v>323</v>
      </c>
      <c r="F96" s="18" t="s">
        <v>107</v>
      </c>
      <c r="G96" s="27" t="s">
        <v>108</v>
      </c>
      <c r="H96" s="26"/>
    </row>
    <row r="97" spans="1:8" s="5" customFormat="1" ht="248.25">
      <c r="A97" s="16" t="s">
        <v>324</v>
      </c>
      <c r="B97" s="25" t="s">
        <v>104</v>
      </c>
      <c r="C97" s="26" t="s">
        <v>325</v>
      </c>
      <c r="D97" s="17" t="s">
        <v>12</v>
      </c>
      <c r="E97" s="26" t="s">
        <v>326</v>
      </c>
      <c r="F97" s="18" t="s">
        <v>107</v>
      </c>
      <c r="G97" s="27" t="s">
        <v>108</v>
      </c>
      <c r="H97" s="26"/>
    </row>
    <row r="98" spans="1:8" s="5" customFormat="1" ht="248.25">
      <c r="A98" s="16" t="s">
        <v>327</v>
      </c>
      <c r="B98" s="25" t="s">
        <v>104</v>
      </c>
      <c r="C98" s="26" t="s">
        <v>328</v>
      </c>
      <c r="D98" s="17" t="s">
        <v>12</v>
      </c>
      <c r="E98" s="26" t="s">
        <v>329</v>
      </c>
      <c r="F98" s="18" t="s">
        <v>107</v>
      </c>
      <c r="G98" s="27" t="s">
        <v>108</v>
      </c>
      <c r="H98" s="26"/>
    </row>
    <row r="99" spans="1:8" s="5" customFormat="1" ht="248.25">
      <c r="A99" s="16" t="s">
        <v>330</v>
      </c>
      <c r="B99" s="25" t="s">
        <v>104</v>
      </c>
      <c r="C99" s="26" t="s">
        <v>331</v>
      </c>
      <c r="D99" s="17" t="s">
        <v>12</v>
      </c>
      <c r="E99" s="26" t="s">
        <v>332</v>
      </c>
      <c r="F99" s="18" t="s">
        <v>107</v>
      </c>
      <c r="G99" s="27" t="s">
        <v>108</v>
      </c>
      <c r="H99" s="26"/>
    </row>
    <row r="100" spans="1:8" s="5" customFormat="1" ht="248.25">
      <c r="A100" s="16" t="s">
        <v>333</v>
      </c>
      <c r="B100" s="25" t="s">
        <v>104</v>
      </c>
      <c r="C100" s="26" t="s">
        <v>334</v>
      </c>
      <c r="D100" s="17" t="s">
        <v>12</v>
      </c>
      <c r="E100" s="26" t="s">
        <v>335</v>
      </c>
      <c r="F100" s="18" t="s">
        <v>107</v>
      </c>
      <c r="G100" s="27" t="s">
        <v>108</v>
      </c>
      <c r="H100" s="26"/>
    </row>
    <row r="101" spans="1:8" s="5" customFormat="1" ht="248.25">
      <c r="A101" s="16" t="s">
        <v>336</v>
      </c>
      <c r="B101" s="25" t="s">
        <v>104</v>
      </c>
      <c r="C101" s="26" t="s">
        <v>337</v>
      </c>
      <c r="D101" s="17" t="s">
        <v>12</v>
      </c>
      <c r="E101" s="26" t="s">
        <v>338</v>
      </c>
      <c r="F101" s="18" t="s">
        <v>107</v>
      </c>
      <c r="G101" s="27" t="s">
        <v>108</v>
      </c>
      <c r="H101" s="26"/>
    </row>
    <row r="102" spans="1:8" s="5" customFormat="1" ht="248.25">
      <c r="A102" s="16" t="s">
        <v>339</v>
      </c>
      <c r="B102" s="25" t="s">
        <v>104</v>
      </c>
      <c r="C102" s="26" t="s">
        <v>340</v>
      </c>
      <c r="D102" s="17" t="s">
        <v>12</v>
      </c>
      <c r="E102" s="26" t="s">
        <v>341</v>
      </c>
      <c r="F102" s="18" t="s">
        <v>107</v>
      </c>
      <c r="G102" s="27" t="s">
        <v>108</v>
      </c>
      <c r="H102" s="26"/>
    </row>
    <row r="103" spans="1:8" s="5" customFormat="1" ht="248.25">
      <c r="A103" s="16" t="s">
        <v>342</v>
      </c>
      <c r="B103" s="25" t="s">
        <v>104</v>
      </c>
      <c r="C103" s="26" t="s">
        <v>343</v>
      </c>
      <c r="D103" s="17" t="s">
        <v>12</v>
      </c>
      <c r="E103" s="26" t="s">
        <v>344</v>
      </c>
      <c r="F103" s="18" t="s">
        <v>107</v>
      </c>
      <c r="G103" s="27" t="s">
        <v>108</v>
      </c>
      <c r="H103" s="26"/>
    </row>
    <row r="104" spans="1:8" s="5" customFormat="1" ht="248.25">
      <c r="A104" s="16" t="s">
        <v>345</v>
      </c>
      <c r="B104" s="25" t="s">
        <v>104</v>
      </c>
      <c r="C104" s="26" t="s">
        <v>346</v>
      </c>
      <c r="D104" s="17" t="s">
        <v>12</v>
      </c>
      <c r="E104" s="26" t="s">
        <v>347</v>
      </c>
      <c r="F104" s="18" t="s">
        <v>107</v>
      </c>
      <c r="G104" s="27" t="s">
        <v>108</v>
      </c>
      <c r="H104" s="26"/>
    </row>
    <row r="105" spans="1:8" s="5" customFormat="1" ht="248.25">
      <c r="A105" s="16" t="s">
        <v>348</v>
      </c>
      <c r="B105" s="25" t="s">
        <v>104</v>
      </c>
      <c r="C105" s="26" t="s">
        <v>349</v>
      </c>
      <c r="D105" s="17" t="s">
        <v>12</v>
      </c>
      <c r="E105" s="26" t="s">
        <v>350</v>
      </c>
      <c r="F105" s="18" t="s">
        <v>107</v>
      </c>
      <c r="G105" s="27" t="s">
        <v>108</v>
      </c>
      <c r="H105" s="26"/>
    </row>
    <row r="106" spans="1:8" s="5" customFormat="1" ht="248.25">
      <c r="A106" s="16" t="s">
        <v>351</v>
      </c>
      <c r="B106" s="25" t="s">
        <v>104</v>
      </c>
      <c r="C106" s="26" t="s">
        <v>352</v>
      </c>
      <c r="D106" s="17" t="s">
        <v>12</v>
      </c>
      <c r="E106" s="26" t="s">
        <v>353</v>
      </c>
      <c r="F106" s="18" t="s">
        <v>107</v>
      </c>
      <c r="G106" s="27" t="s">
        <v>108</v>
      </c>
      <c r="H106" s="26" t="s">
        <v>354</v>
      </c>
    </row>
    <row r="107" spans="1:8" s="5" customFormat="1" ht="248.25">
      <c r="A107" s="16" t="s">
        <v>355</v>
      </c>
      <c r="B107" s="25" t="s">
        <v>104</v>
      </c>
      <c r="C107" s="26" t="s">
        <v>356</v>
      </c>
      <c r="D107" s="17" t="s">
        <v>12</v>
      </c>
      <c r="E107" s="26" t="s">
        <v>357</v>
      </c>
      <c r="F107" s="18" t="s">
        <v>107</v>
      </c>
      <c r="G107" s="27" t="s">
        <v>108</v>
      </c>
      <c r="H107" s="26" t="s">
        <v>354</v>
      </c>
    </row>
    <row r="108" spans="1:8" s="5" customFormat="1" ht="248.25">
      <c r="A108" s="16" t="s">
        <v>358</v>
      </c>
      <c r="B108" s="25" t="s">
        <v>104</v>
      </c>
      <c r="C108" s="26" t="s">
        <v>359</v>
      </c>
      <c r="D108" s="17" t="s">
        <v>12</v>
      </c>
      <c r="E108" s="26" t="s">
        <v>360</v>
      </c>
      <c r="F108" s="18" t="s">
        <v>107</v>
      </c>
      <c r="G108" s="27" t="s">
        <v>108</v>
      </c>
      <c r="H108" s="26" t="s">
        <v>354</v>
      </c>
    </row>
    <row r="109" spans="1:8" s="5" customFormat="1" ht="248.25">
      <c r="A109" s="16" t="s">
        <v>361</v>
      </c>
      <c r="B109" s="25" t="s">
        <v>104</v>
      </c>
      <c r="C109" s="26" t="s">
        <v>362</v>
      </c>
      <c r="D109" s="17" t="s">
        <v>12</v>
      </c>
      <c r="E109" s="26" t="s">
        <v>363</v>
      </c>
      <c r="F109" s="18" t="s">
        <v>107</v>
      </c>
      <c r="G109" s="27" t="s">
        <v>108</v>
      </c>
      <c r="H109" s="26" t="s">
        <v>354</v>
      </c>
    </row>
    <row r="110" spans="1:8" s="5" customFormat="1" ht="248.25">
      <c r="A110" s="16" t="s">
        <v>364</v>
      </c>
      <c r="B110" s="25" t="s">
        <v>104</v>
      </c>
      <c r="C110" s="26" t="s">
        <v>365</v>
      </c>
      <c r="D110" s="17" t="s">
        <v>12</v>
      </c>
      <c r="E110" s="26" t="s">
        <v>366</v>
      </c>
      <c r="F110" s="18" t="s">
        <v>107</v>
      </c>
      <c r="G110" s="27" t="s">
        <v>108</v>
      </c>
      <c r="H110" s="26" t="s">
        <v>354</v>
      </c>
    </row>
    <row r="111" spans="1:8" s="5" customFormat="1" ht="248.25">
      <c r="A111" s="16" t="s">
        <v>367</v>
      </c>
      <c r="B111" s="25" t="s">
        <v>104</v>
      </c>
      <c r="C111" s="26" t="s">
        <v>368</v>
      </c>
      <c r="D111" s="17" t="s">
        <v>12</v>
      </c>
      <c r="E111" s="26" t="s">
        <v>369</v>
      </c>
      <c r="F111" s="18" t="s">
        <v>107</v>
      </c>
      <c r="G111" s="27" t="s">
        <v>108</v>
      </c>
      <c r="H111" s="26" t="s">
        <v>354</v>
      </c>
    </row>
    <row r="112" spans="1:8" s="5" customFormat="1" ht="248.25">
      <c r="A112" s="16" t="s">
        <v>370</v>
      </c>
      <c r="B112" s="25" t="s">
        <v>104</v>
      </c>
      <c r="C112" s="26" t="s">
        <v>371</v>
      </c>
      <c r="D112" s="17" t="s">
        <v>12</v>
      </c>
      <c r="E112" s="26" t="s">
        <v>372</v>
      </c>
      <c r="F112" s="18" t="s">
        <v>107</v>
      </c>
      <c r="G112" s="27" t="s">
        <v>108</v>
      </c>
      <c r="H112" s="26" t="s">
        <v>354</v>
      </c>
    </row>
    <row r="113" spans="1:8" s="5" customFormat="1" ht="248.25">
      <c r="A113" s="16" t="s">
        <v>373</v>
      </c>
      <c r="B113" s="25" t="s">
        <v>104</v>
      </c>
      <c r="C113" s="26" t="s">
        <v>374</v>
      </c>
      <c r="D113" s="17" t="s">
        <v>12</v>
      </c>
      <c r="E113" s="26" t="s">
        <v>375</v>
      </c>
      <c r="F113" s="18" t="s">
        <v>107</v>
      </c>
      <c r="G113" s="27" t="s">
        <v>108</v>
      </c>
      <c r="H113" s="26" t="s">
        <v>354</v>
      </c>
    </row>
    <row r="114" spans="1:8" s="5" customFormat="1" ht="248.25">
      <c r="A114" s="16" t="s">
        <v>376</v>
      </c>
      <c r="B114" s="25" t="s">
        <v>104</v>
      </c>
      <c r="C114" s="26" t="s">
        <v>377</v>
      </c>
      <c r="D114" s="17" t="s">
        <v>12</v>
      </c>
      <c r="E114" s="26" t="s">
        <v>378</v>
      </c>
      <c r="F114" s="18" t="s">
        <v>107</v>
      </c>
      <c r="G114" s="27" t="s">
        <v>108</v>
      </c>
      <c r="H114" s="26" t="s">
        <v>379</v>
      </c>
    </row>
    <row r="115" spans="1:8" s="3" customFormat="1" ht="127.5" customHeight="1">
      <c r="A115" s="16" t="s">
        <v>380</v>
      </c>
      <c r="B115" s="17" t="s">
        <v>381</v>
      </c>
      <c r="C115" s="17" t="s">
        <v>382</v>
      </c>
      <c r="D115" s="17" t="s">
        <v>12</v>
      </c>
      <c r="E115" s="18" t="s">
        <v>383</v>
      </c>
      <c r="F115" s="18" t="s">
        <v>384</v>
      </c>
      <c r="G115" s="18" t="s">
        <v>385</v>
      </c>
      <c r="H115" s="17"/>
    </row>
    <row r="116" spans="1:8" s="3" customFormat="1" ht="103.5" customHeight="1">
      <c r="A116" s="16" t="s">
        <v>386</v>
      </c>
      <c r="B116" s="17" t="s">
        <v>381</v>
      </c>
      <c r="C116" s="17" t="s">
        <v>387</v>
      </c>
      <c r="D116" s="17" t="s">
        <v>12</v>
      </c>
      <c r="E116" s="18" t="s">
        <v>388</v>
      </c>
      <c r="F116" s="18" t="s">
        <v>389</v>
      </c>
      <c r="G116" s="19" t="s">
        <v>390</v>
      </c>
      <c r="H116" s="19"/>
    </row>
    <row r="117" spans="1:8" s="3" customFormat="1" ht="159.75" customHeight="1">
      <c r="A117" s="16" t="s">
        <v>391</v>
      </c>
      <c r="B117" s="17" t="s">
        <v>381</v>
      </c>
      <c r="C117" s="17" t="s">
        <v>392</v>
      </c>
      <c r="D117" s="17" t="s">
        <v>12</v>
      </c>
      <c r="E117" s="18" t="s">
        <v>393</v>
      </c>
      <c r="F117" s="18" t="s">
        <v>394</v>
      </c>
      <c r="G117" s="19" t="s">
        <v>385</v>
      </c>
      <c r="H117" s="19"/>
    </row>
    <row r="118" spans="1:8" s="3" customFormat="1" ht="180" customHeight="1">
      <c r="A118" s="16" t="s">
        <v>395</v>
      </c>
      <c r="B118" s="17" t="s">
        <v>381</v>
      </c>
      <c r="C118" s="17" t="s">
        <v>396</v>
      </c>
      <c r="D118" s="17" t="s">
        <v>12</v>
      </c>
      <c r="E118" s="18" t="s">
        <v>397</v>
      </c>
      <c r="F118" s="18" t="s">
        <v>394</v>
      </c>
      <c r="G118" s="18" t="s">
        <v>398</v>
      </c>
      <c r="H118" s="17"/>
    </row>
    <row r="119" spans="1:8" s="3" customFormat="1" ht="183.75" customHeight="1">
      <c r="A119" s="16" t="s">
        <v>399</v>
      </c>
      <c r="B119" s="17" t="s">
        <v>381</v>
      </c>
      <c r="C119" s="17" t="s">
        <v>400</v>
      </c>
      <c r="D119" s="17" t="s">
        <v>12</v>
      </c>
      <c r="E119" s="18" t="s">
        <v>401</v>
      </c>
      <c r="F119" s="18" t="s">
        <v>402</v>
      </c>
      <c r="G119" s="19" t="s">
        <v>385</v>
      </c>
      <c r="H119" s="19"/>
    </row>
    <row r="120" spans="1:8" s="3" customFormat="1" ht="181.5" customHeight="1">
      <c r="A120" s="16" t="s">
        <v>403</v>
      </c>
      <c r="B120" s="17" t="s">
        <v>381</v>
      </c>
      <c r="C120" s="17" t="s">
        <v>404</v>
      </c>
      <c r="D120" s="17" t="s">
        <v>12</v>
      </c>
      <c r="E120" s="18" t="s">
        <v>405</v>
      </c>
      <c r="F120" s="18" t="s">
        <v>402</v>
      </c>
      <c r="G120" s="19" t="s">
        <v>385</v>
      </c>
      <c r="H120" s="19"/>
    </row>
    <row r="121" spans="1:8" s="3" customFormat="1" ht="109.5" customHeight="1">
      <c r="A121" s="16" t="s">
        <v>406</v>
      </c>
      <c r="B121" s="17" t="s">
        <v>381</v>
      </c>
      <c r="C121" s="17" t="s">
        <v>407</v>
      </c>
      <c r="D121" s="17" t="s">
        <v>12</v>
      </c>
      <c r="E121" s="18" t="s">
        <v>408</v>
      </c>
      <c r="F121" s="18" t="s">
        <v>409</v>
      </c>
      <c r="G121" s="19" t="s">
        <v>385</v>
      </c>
      <c r="H121" s="19"/>
    </row>
    <row r="122" spans="1:8" s="3" customFormat="1" ht="112.5" customHeight="1">
      <c r="A122" s="16" t="s">
        <v>410</v>
      </c>
      <c r="B122" s="17" t="s">
        <v>381</v>
      </c>
      <c r="C122" s="17" t="s">
        <v>411</v>
      </c>
      <c r="D122" s="17" t="s">
        <v>12</v>
      </c>
      <c r="E122" s="18" t="s">
        <v>412</v>
      </c>
      <c r="F122" s="19" t="s">
        <v>409</v>
      </c>
      <c r="G122" s="19" t="s">
        <v>385</v>
      </c>
      <c r="H122" s="19"/>
    </row>
    <row r="123" spans="1:8" s="3" customFormat="1" ht="97.5" customHeight="1">
      <c r="A123" s="16" t="s">
        <v>413</v>
      </c>
      <c r="B123" s="17" t="s">
        <v>381</v>
      </c>
      <c r="C123" s="17" t="s">
        <v>414</v>
      </c>
      <c r="D123" s="17" t="s">
        <v>12</v>
      </c>
      <c r="E123" s="18" t="s">
        <v>415</v>
      </c>
      <c r="F123" s="21" t="s">
        <v>39</v>
      </c>
      <c r="G123" s="18" t="s">
        <v>416</v>
      </c>
      <c r="H123" s="17"/>
    </row>
    <row r="124" spans="1:8" s="3" customFormat="1" ht="96" customHeight="1">
      <c r="A124" s="16" t="s">
        <v>417</v>
      </c>
      <c r="B124" s="17" t="s">
        <v>381</v>
      </c>
      <c r="C124" s="17" t="s">
        <v>418</v>
      </c>
      <c r="D124" s="17" t="s">
        <v>12</v>
      </c>
      <c r="E124" s="18" t="s">
        <v>419</v>
      </c>
      <c r="F124" s="21" t="s">
        <v>39</v>
      </c>
      <c r="G124" s="18" t="s">
        <v>416</v>
      </c>
      <c r="H124" s="17"/>
    </row>
    <row r="125" spans="1:8" s="3" customFormat="1" ht="100.5" customHeight="1">
      <c r="A125" s="16" t="s">
        <v>420</v>
      </c>
      <c r="B125" s="17" t="s">
        <v>421</v>
      </c>
      <c r="C125" s="17" t="s">
        <v>422</v>
      </c>
      <c r="D125" s="17" t="s">
        <v>12</v>
      </c>
      <c r="E125" s="18" t="s">
        <v>423</v>
      </c>
      <c r="F125" s="21" t="s">
        <v>39</v>
      </c>
      <c r="G125" s="18" t="s">
        <v>416</v>
      </c>
      <c r="H125" s="17"/>
    </row>
    <row r="126" spans="1:8" s="3" customFormat="1" ht="102" customHeight="1">
      <c r="A126" s="16" t="s">
        <v>424</v>
      </c>
      <c r="B126" s="17" t="s">
        <v>421</v>
      </c>
      <c r="C126" s="17" t="s">
        <v>425</v>
      </c>
      <c r="D126" s="17" t="s">
        <v>12</v>
      </c>
      <c r="E126" s="18" t="s">
        <v>426</v>
      </c>
      <c r="F126" s="21" t="s">
        <v>39</v>
      </c>
      <c r="G126" s="18" t="s">
        <v>427</v>
      </c>
      <c r="H126" s="17"/>
    </row>
    <row r="127" spans="1:8" s="3" customFormat="1" ht="96" customHeight="1">
      <c r="A127" s="16" t="s">
        <v>428</v>
      </c>
      <c r="B127" s="17" t="s">
        <v>381</v>
      </c>
      <c r="C127" s="17" t="s">
        <v>429</v>
      </c>
      <c r="D127" s="17" t="s">
        <v>12</v>
      </c>
      <c r="E127" s="18" t="s">
        <v>430</v>
      </c>
      <c r="F127" s="19" t="s">
        <v>431</v>
      </c>
      <c r="G127" s="18" t="s">
        <v>427</v>
      </c>
      <c r="H127" s="32"/>
    </row>
    <row r="128" spans="1:8" s="3" customFormat="1" ht="123" customHeight="1">
      <c r="A128" s="16" t="s">
        <v>432</v>
      </c>
      <c r="B128" s="17" t="s">
        <v>381</v>
      </c>
      <c r="C128" s="17" t="s">
        <v>433</v>
      </c>
      <c r="D128" s="17" t="s">
        <v>12</v>
      </c>
      <c r="E128" s="18" t="s">
        <v>430</v>
      </c>
      <c r="F128" s="18" t="s">
        <v>434</v>
      </c>
      <c r="G128" s="18" t="s">
        <v>435</v>
      </c>
      <c r="H128" s="17"/>
    </row>
    <row r="129" spans="1:8" s="3" customFormat="1" ht="138" customHeight="1">
      <c r="A129" s="16" t="s">
        <v>436</v>
      </c>
      <c r="B129" s="17" t="s">
        <v>381</v>
      </c>
      <c r="C129" s="17" t="s">
        <v>437</v>
      </c>
      <c r="D129" s="17" t="s">
        <v>12</v>
      </c>
      <c r="E129" s="18" t="s">
        <v>438</v>
      </c>
      <c r="F129" s="18" t="s">
        <v>87</v>
      </c>
      <c r="G129" s="18" t="s">
        <v>35</v>
      </c>
      <c r="H129" s="17"/>
    </row>
    <row r="130" spans="1:8" s="3" customFormat="1" ht="123.75" customHeight="1">
      <c r="A130" s="16" t="s">
        <v>439</v>
      </c>
      <c r="B130" s="17" t="s">
        <v>381</v>
      </c>
      <c r="C130" s="17" t="s">
        <v>440</v>
      </c>
      <c r="D130" s="17" t="s">
        <v>12</v>
      </c>
      <c r="E130" s="18" t="s">
        <v>441</v>
      </c>
      <c r="F130" s="18" t="s">
        <v>87</v>
      </c>
      <c r="G130" s="18" t="s">
        <v>435</v>
      </c>
      <c r="H130" s="19"/>
    </row>
    <row r="131" spans="1:8" s="3" customFormat="1" ht="132.75" customHeight="1">
      <c r="A131" s="16" t="s">
        <v>442</v>
      </c>
      <c r="B131" s="17" t="s">
        <v>381</v>
      </c>
      <c r="C131" s="17" t="s">
        <v>443</v>
      </c>
      <c r="D131" s="17" t="s">
        <v>12</v>
      </c>
      <c r="E131" s="18" t="s">
        <v>444</v>
      </c>
      <c r="F131" s="18" t="s">
        <v>87</v>
      </c>
      <c r="G131" s="18" t="s">
        <v>435</v>
      </c>
      <c r="H131" s="19"/>
    </row>
    <row r="132" spans="1:8" s="3" customFormat="1" ht="136.5" customHeight="1">
      <c r="A132" s="16" t="s">
        <v>445</v>
      </c>
      <c r="B132" s="17" t="s">
        <v>381</v>
      </c>
      <c r="C132" s="17" t="s">
        <v>446</v>
      </c>
      <c r="D132" s="17" t="s">
        <v>12</v>
      </c>
      <c r="E132" s="18" t="s">
        <v>447</v>
      </c>
      <c r="F132" s="18" t="s">
        <v>87</v>
      </c>
      <c r="G132" s="18" t="s">
        <v>435</v>
      </c>
      <c r="H132" s="19"/>
    </row>
    <row r="133" spans="1:8" s="3" customFormat="1" ht="136.5" customHeight="1">
      <c r="A133" s="16" t="s">
        <v>448</v>
      </c>
      <c r="B133" s="17" t="s">
        <v>381</v>
      </c>
      <c r="C133" s="17" t="s">
        <v>449</v>
      </c>
      <c r="D133" s="17" t="s">
        <v>12</v>
      </c>
      <c r="E133" s="18" t="s">
        <v>450</v>
      </c>
      <c r="F133" s="18" t="s">
        <v>451</v>
      </c>
      <c r="G133" s="19" t="s">
        <v>452</v>
      </c>
      <c r="H133" s="19"/>
    </row>
    <row r="134" spans="1:8" s="3" customFormat="1" ht="123" customHeight="1">
      <c r="A134" s="16" t="s">
        <v>453</v>
      </c>
      <c r="B134" s="17" t="s">
        <v>381</v>
      </c>
      <c r="C134" s="17" t="s">
        <v>454</v>
      </c>
      <c r="D134" s="17" t="s">
        <v>12</v>
      </c>
      <c r="E134" s="18" t="s">
        <v>455</v>
      </c>
      <c r="F134" s="18" t="s">
        <v>87</v>
      </c>
      <c r="G134" s="18" t="s">
        <v>35</v>
      </c>
      <c r="H134" s="17"/>
    </row>
    <row r="135" spans="1:8" s="3" customFormat="1" ht="136.5" customHeight="1">
      <c r="A135" s="16" t="s">
        <v>456</v>
      </c>
      <c r="B135" s="17" t="s">
        <v>381</v>
      </c>
      <c r="C135" s="17" t="s">
        <v>457</v>
      </c>
      <c r="D135" s="17" t="s">
        <v>12</v>
      </c>
      <c r="E135" s="18" t="s">
        <v>458</v>
      </c>
      <c r="F135" s="18" t="s">
        <v>459</v>
      </c>
      <c r="G135" s="19" t="s">
        <v>460</v>
      </c>
      <c r="H135" s="19"/>
    </row>
    <row r="136" spans="1:8" s="3" customFormat="1" ht="129" customHeight="1">
      <c r="A136" s="16" t="s">
        <v>461</v>
      </c>
      <c r="B136" s="17" t="s">
        <v>381</v>
      </c>
      <c r="C136" s="17" t="s">
        <v>462</v>
      </c>
      <c r="D136" s="17" t="s">
        <v>12</v>
      </c>
      <c r="E136" s="18" t="s">
        <v>463</v>
      </c>
      <c r="F136" s="18" t="s">
        <v>464</v>
      </c>
      <c r="G136" s="33" t="s">
        <v>465</v>
      </c>
      <c r="H136" s="33"/>
    </row>
    <row r="137" spans="1:8" s="3" customFormat="1" ht="109.5" customHeight="1">
      <c r="A137" s="16" t="s">
        <v>466</v>
      </c>
      <c r="B137" s="17" t="s">
        <v>381</v>
      </c>
      <c r="C137" s="17" t="s">
        <v>467</v>
      </c>
      <c r="D137" s="17" t="s">
        <v>12</v>
      </c>
      <c r="E137" s="18" t="s">
        <v>468</v>
      </c>
      <c r="F137" s="18" t="s">
        <v>469</v>
      </c>
      <c r="G137" s="33" t="s">
        <v>470</v>
      </c>
      <c r="H137" s="33"/>
    </row>
    <row r="138" spans="1:8" s="3" customFormat="1" ht="117.75" customHeight="1">
      <c r="A138" s="16" t="s">
        <v>471</v>
      </c>
      <c r="B138" s="17" t="s">
        <v>381</v>
      </c>
      <c r="C138" s="17" t="s">
        <v>472</v>
      </c>
      <c r="D138" s="17" t="s">
        <v>12</v>
      </c>
      <c r="E138" s="18" t="s">
        <v>473</v>
      </c>
      <c r="F138" s="18" t="s">
        <v>474</v>
      </c>
      <c r="G138" s="18" t="s">
        <v>475</v>
      </c>
      <c r="H138" s="17"/>
    </row>
    <row r="139" spans="1:8" s="3" customFormat="1" ht="114" customHeight="1">
      <c r="A139" s="16" t="s">
        <v>476</v>
      </c>
      <c r="B139" s="17" t="s">
        <v>381</v>
      </c>
      <c r="C139" s="17" t="s">
        <v>477</v>
      </c>
      <c r="D139" s="17" t="s">
        <v>12</v>
      </c>
      <c r="E139" s="18" t="s">
        <v>478</v>
      </c>
      <c r="F139" s="18" t="s">
        <v>87</v>
      </c>
      <c r="G139" s="18" t="s">
        <v>35</v>
      </c>
      <c r="H139" s="17"/>
    </row>
    <row r="140" spans="1:8" s="3" customFormat="1" ht="118.5" customHeight="1">
      <c r="A140" s="16" t="s">
        <v>479</v>
      </c>
      <c r="B140" s="17" t="s">
        <v>381</v>
      </c>
      <c r="C140" s="17" t="s">
        <v>480</v>
      </c>
      <c r="D140" s="17" t="s">
        <v>12</v>
      </c>
      <c r="E140" s="18" t="s">
        <v>481</v>
      </c>
      <c r="F140" s="18" t="s">
        <v>87</v>
      </c>
      <c r="G140" s="18" t="s">
        <v>35</v>
      </c>
      <c r="H140" s="17"/>
    </row>
    <row r="141" spans="1:8" s="3" customFormat="1" ht="102.75" customHeight="1">
      <c r="A141" s="16" t="s">
        <v>482</v>
      </c>
      <c r="B141" s="17" t="s">
        <v>483</v>
      </c>
      <c r="C141" s="17" t="s">
        <v>484</v>
      </c>
      <c r="D141" s="17" t="s">
        <v>12</v>
      </c>
      <c r="E141" s="18" t="s">
        <v>485</v>
      </c>
      <c r="F141" s="18" t="s">
        <v>486</v>
      </c>
      <c r="G141" s="18" t="s">
        <v>35</v>
      </c>
      <c r="H141" s="17"/>
    </row>
    <row r="142" spans="1:8" s="3" customFormat="1" ht="127.5" customHeight="1">
      <c r="A142" s="16" t="s">
        <v>487</v>
      </c>
      <c r="B142" s="17" t="s">
        <v>483</v>
      </c>
      <c r="C142" s="17" t="s">
        <v>488</v>
      </c>
      <c r="D142" s="17" t="s">
        <v>12</v>
      </c>
      <c r="E142" s="18" t="s">
        <v>489</v>
      </c>
      <c r="F142" s="18" t="s">
        <v>490</v>
      </c>
      <c r="G142" s="18" t="s">
        <v>35</v>
      </c>
      <c r="H142" s="18"/>
    </row>
    <row r="143" spans="1:8" s="3" customFormat="1" ht="130.5" customHeight="1">
      <c r="A143" s="16" t="s">
        <v>491</v>
      </c>
      <c r="B143" s="17" t="s">
        <v>483</v>
      </c>
      <c r="C143" s="17" t="s">
        <v>492</v>
      </c>
      <c r="D143" s="17" t="s">
        <v>12</v>
      </c>
      <c r="E143" s="18" t="s">
        <v>493</v>
      </c>
      <c r="F143" s="18" t="s">
        <v>389</v>
      </c>
      <c r="G143" s="19" t="s">
        <v>494</v>
      </c>
      <c r="H143" s="19"/>
    </row>
    <row r="144" spans="1:8" s="3" customFormat="1" ht="136.5" customHeight="1">
      <c r="A144" s="16" t="s">
        <v>495</v>
      </c>
      <c r="B144" s="17" t="s">
        <v>483</v>
      </c>
      <c r="C144" s="17" t="s">
        <v>496</v>
      </c>
      <c r="D144" s="17" t="s">
        <v>12</v>
      </c>
      <c r="E144" s="18" t="s">
        <v>497</v>
      </c>
      <c r="F144" s="18" t="s">
        <v>389</v>
      </c>
      <c r="G144" s="19" t="s">
        <v>390</v>
      </c>
      <c r="H144" s="19"/>
    </row>
    <row r="145" spans="1:8" s="3" customFormat="1" ht="142.5" customHeight="1">
      <c r="A145" s="16" t="s">
        <v>498</v>
      </c>
      <c r="B145" s="17" t="s">
        <v>483</v>
      </c>
      <c r="C145" s="17" t="s">
        <v>499</v>
      </c>
      <c r="D145" s="17" t="s">
        <v>12</v>
      </c>
      <c r="E145" s="18" t="s">
        <v>500</v>
      </c>
      <c r="F145" s="18" t="s">
        <v>501</v>
      </c>
      <c r="G145" s="18" t="s">
        <v>35</v>
      </c>
      <c r="H145" s="17"/>
    </row>
    <row r="146" spans="1:8" s="3" customFormat="1" ht="166.5" customHeight="1">
      <c r="A146" s="16" t="s">
        <v>502</v>
      </c>
      <c r="B146" s="17" t="s">
        <v>483</v>
      </c>
      <c r="C146" s="17" t="s">
        <v>503</v>
      </c>
      <c r="D146" s="17" t="s">
        <v>12</v>
      </c>
      <c r="E146" s="18" t="s">
        <v>504</v>
      </c>
      <c r="F146" s="18" t="s">
        <v>505</v>
      </c>
      <c r="G146" s="18" t="s">
        <v>506</v>
      </c>
      <c r="H146" s="17"/>
    </row>
    <row r="147" spans="1:8" s="3" customFormat="1" ht="108" customHeight="1">
      <c r="A147" s="16" t="s">
        <v>507</v>
      </c>
      <c r="B147" s="17" t="s">
        <v>483</v>
      </c>
      <c r="C147" s="17" t="s">
        <v>508</v>
      </c>
      <c r="D147" s="17" t="s">
        <v>12</v>
      </c>
      <c r="E147" s="18" t="s">
        <v>509</v>
      </c>
      <c r="F147" s="18" t="s">
        <v>39</v>
      </c>
      <c r="G147" s="18" t="s">
        <v>40</v>
      </c>
      <c r="H147" s="17"/>
    </row>
    <row r="148" spans="1:8" s="3" customFormat="1" ht="99" customHeight="1">
      <c r="A148" s="16" t="s">
        <v>510</v>
      </c>
      <c r="B148" s="17" t="s">
        <v>483</v>
      </c>
      <c r="C148" s="17" t="s">
        <v>511</v>
      </c>
      <c r="D148" s="17" t="s">
        <v>12</v>
      </c>
      <c r="E148" s="18" t="s">
        <v>512</v>
      </c>
      <c r="F148" s="18" t="s">
        <v>39</v>
      </c>
      <c r="G148" s="18" t="s">
        <v>40</v>
      </c>
      <c r="H148" s="17"/>
    </row>
    <row r="149" spans="1:8" s="3" customFormat="1" ht="108" customHeight="1">
      <c r="A149" s="16" t="s">
        <v>513</v>
      </c>
      <c r="B149" s="17" t="s">
        <v>483</v>
      </c>
      <c r="C149" s="17" t="s">
        <v>514</v>
      </c>
      <c r="D149" s="17" t="s">
        <v>12</v>
      </c>
      <c r="E149" s="18" t="s">
        <v>515</v>
      </c>
      <c r="F149" s="18" t="s">
        <v>516</v>
      </c>
      <c r="G149" s="18" t="s">
        <v>35</v>
      </c>
      <c r="H149" s="17"/>
    </row>
    <row r="150" spans="1:8" s="3" customFormat="1" ht="114.75" customHeight="1">
      <c r="A150" s="16" t="s">
        <v>517</v>
      </c>
      <c r="B150" s="17" t="s">
        <v>483</v>
      </c>
      <c r="C150" s="17" t="s">
        <v>518</v>
      </c>
      <c r="D150" s="17" t="s">
        <v>12</v>
      </c>
      <c r="E150" s="18" t="s">
        <v>519</v>
      </c>
      <c r="F150" s="18" t="s">
        <v>39</v>
      </c>
      <c r="G150" s="18" t="s">
        <v>40</v>
      </c>
      <c r="H150" s="17"/>
    </row>
    <row r="151" spans="1:8" s="3" customFormat="1" ht="156" customHeight="1">
      <c r="A151" s="16" t="s">
        <v>520</v>
      </c>
      <c r="B151" s="17" t="s">
        <v>483</v>
      </c>
      <c r="C151" s="17" t="s">
        <v>521</v>
      </c>
      <c r="D151" s="17" t="s">
        <v>12</v>
      </c>
      <c r="E151" s="18" t="s">
        <v>522</v>
      </c>
      <c r="F151" s="18" t="s">
        <v>523</v>
      </c>
      <c r="G151" s="18" t="s">
        <v>40</v>
      </c>
      <c r="H151" s="22"/>
    </row>
    <row r="152" spans="1:8" s="3" customFormat="1" ht="72" customHeight="1">
      <c r="A152" s="16" t="s">
        <v>524</v>
      </c>
      <c r="B152" s="17" t="s">
        <v>483</v>
      </c>
      <c r="C152" s="17" t="s">
        <v>525</v>
      </c>
      <c r="D152" s="17" t="s">
        <v>12</v>
      </c>
      <c r="E152" s="18" t="s">
        <v>526</v>
      </c>
      <c r="F152" s="18" t="s">
        <v>527</v>
      </c>
      <c r="G152" s="22" t="s">
        <v>528</v>
      </c>
      <c r="H152" s="22"/>
    </row>
    <row r="153" spans="1:8" s="3" customFormat="1" ht="168" customHeight="1">
      <c r="A153" s="16" t="s">
        <v>529</v>
      </c>
      <c r="B153" s="17" t="s">
        <v>483</v>
      </c>
      <c r="C153" s="17" t="s">
        <v>530</v>
      </c>
      <c r="D153" s="17" t="s">
        <v>12</v>
      </c>
      <c r="E153" s="18" t="s">
        <v>531</v>
      </c>
      <c r="F153" s="18" t="s">
        <v>532</v>
      </c>
      <c r="G153" s="22" t="s">
        <v>533</v>
      </c>
      <c r="H153" s="22"/>
    </row>
    <row r="154" spans="1:8" s="3" customFormat="1" ht="156" customHeight="1">
      <c r="A154" s="16" t="s">
        <v>534</v>
      </c>
      <c r="B154" s="17" t="s">
        <v>483</v>
      </c>
      <c r="C154" s="17" t="s">
        <v>535</v>
      </c>
      <c r="D154" s="17" t="s">
        <v>12</v>
      </c>
      <c r="E154" s="18" t="s">
        <v>536</v>
      </c>
      <c r="F154" s="18" t="s">
        <v>537</v>
      </c>
      <c r="G154" s="19" t="s">
        <v>538</v>
      </c>
      <c r="H154" s="19"/>
    </row>
    <row r="155" spans="1:8" s="3" customFormat="1" ht="138.75" customHeight="1">
      <c r="A155" s="16" t="s">
        <v>539</v>
      </c>
      <c r="B155" s="17" t="s">
        <v>483</v>
      </c>
      <c r="C155" s="17" t="s">
        <v>540</v>
      </c>
      <c r="D155" s="17" t="s">
        <v>12</v>
      </c>
      <c r="E155" s="18" t="s">
        <v>541</v>
      </c>
      <c r="F155" s="18" t="s">
        <v>542</v>
      </c>
      <c r="G155" s="19" t="s">
        <v>543</v>
      </c>
      <c r="H155" s="19"/>
    </row>
    <row r="156" spans="1:8" s="3" customFormat="1" ht="66.75" customHeight="1">
      <c r="A156" s="16" t="s">
        <v>544</v>
      </c>
      <c r="B156" s="17" t="s">
        <v>483</v>
      </c>
      <c r="C156" s="17" t="s">
        <v>545</v>
      </c>
      <c r="D156" s="17" t="s">
        <v>12</v>
      </c>
      <c r="E156" s="18" t="s">
        <v>546</v>
      </c>
      <c r="F156" s="18" t="s">
        <v>547</v>
      </c>
      <c r="G156" s="19" t="s">
        <v>538</v>
      </c>
      <c r="H156" s="19"/>
    </row>
    <row r="157" spans="1:8" s="3" customFormat="1" ht="120.75" customHeight="1">
      <c r="A157" s="16" t="s">
        <v>548</v>
      </c>
      <c r="B157" s="17" t="s">
        <v>483</v>
      </c>
      <c r="C157" s="17" t="s">
        <v>549</v>
      </c>
      <c r="D157" s="17" t="s">
        <v>12</v>
      </c>
      <c r="E157" s="18" t="s">
        <v>550</v>
      </c>
      <c r="F157" s="18" t="s">
        <v>551</v>
      </c>
      <c r="G157" s="18" t="s">
        <v>35</v>
      </c>
      <c r="H157" s="17"/>
    </row>
    <row r="158" spans="1:8" s="3" customFormat="1" ht="108" customHeight="1">
      <c r="A158" s="16" t="s">
        <v>552</v>
      </c>
      <c r="B158" s="17" t="s">
        <v>483</v>
      </c>
      <c r="C158" s="17" t="s">
        <v>553</v>
      </c>
      <c r="D158" s="17" t="s">
        <v>12</v>
      </c>
      <c r="E158" s="18" t="s">
        <v>554</v>
      </c>
      <c r="F158" s="18" t="s">
        <v>555</v>
      </c>
      <c r="G158" s="18" t="s">
        <v>35</v>
      </c>
      <c r="H158" s="17"/>
    </row>
    <row r="159" spans="1:8" s="3" customFormat="1" ht="253.5" customHeight="1">
      <c r="A159" s="16" t="s">
        <v>556</v>
      </c>
      <c r="B159" s="17" t="s">
        <v>557</v>
      </c>
      <c r="C159" s="17" t="s">
        <v>558</v>
      </c>
      <c r="D159" s="17" t="s">
        <v>12</v>
      </c>
      <c r="E159" s="18" t="s">
        <v>559</v>
      </c>
      <c r="F159" s="18" t="s">
        <v>560</v>
      </c>
      <c r="G159" s="18" t="s">
        <v>561</v>
      </c>
      <c r="H159" s="17"/>
    </row>
    <row r="160" spans="1:8" s="3" customFormat="1" ht="121.5" customHeight="1">
      <c r="A160" s="16" t="s">
        <v>562</v>
      </c>
      <c r="B160" s="17" t="s">
        <v>557</v>
      </c>
      <c r="C160" s="17" t="s">
        <v>563</v>
      </c>
      <c r="D160" s="17" t="s">
        <v>12</v>
      </c>
      <c r="E160" s="18" t="s">
        <v>564</v>
      </c>
      <c r="F160" s="18" t="s">
        <v>87</v>
      </c>
      <c r="G160" s="18" t="s">
        <v>35</v>
      </c>
      <c r="H160" s="17"/>
    </row>
    <row r="161" spans="1:8" s="3" customFormat="1" ht="120" customHeight="1">
      <c r="A161" s="16" t="s">
        <v>565</v>
      </c>
      <c r="B161" s="17" t="s">
        <v>557</v>
      </c>
      <c r="C161" s="17" t="s">
        <v>566</v>
      </c>
      <c r="D161" s="17" t="s">
        <v>12</v>
      </c>
      <c r="E161" s="18" t="s">
        <v>564</v>
      </c>
      <c r="F161" s="18" t="s">
        <v>87</v>
      </c>
      <c r="G161" s="18" t="s">
        <v>35</v>
      </c>
      <c r="H161" s="17"/>
    </row>
    <row r="162" spans="1:8" s="3" customFormat="1" ht="126" customHeight="1">
      <c r="A162" s="16" t="s">
        <v>567</v>
      </c>
      <c r="B162" s="17" t="s">
        <v>557</v>
      </c>
      <c r="C162" s="17" t="s">
        <v>568</v>
      </c>
      <c r="D162" s="17" t="s">
        <v>12</v>
      </c>
      <c r="E162" s="18" t="s">
        <v>564</v>
      </c>
      <c r="F162" s="18" t="s">
        <v>87</v>
      </c>
      <c r="G162" s="18" t="s">
        <v>35</v>
      </c>
      <c r="H162" s="17"/>
    </row>
    <row r="163" spans="1:8" s="3" customFormat="1" ht="120" customHeight="1">
      <c r="A163" s="16" t="s">
        <v>569</v>
      </c>
      <c r="B163" s="17" t="s">
        <v>570</v>
      </c>
      <c r="C163" s="17" t="s">
        <v>571</v>
      </c>
      <c r="D163" s="17" t="s">
        <v>12</v>
      </c>
      <c r="E163" s="18" t="s">
        <v>572</v>
      </c>
      <c r="F163" s="18" t="s">
        <v>24</v>
      </c>
      <c r="G163" s="18" t="s">
        <v>30</v>
      </c>
      <c r="H163" s="17"/>
    </row>
    <row r="164" spans="1:8" s="3" customFormat="1" ht="130.5" customHeight="1">
      <c r="A164" s="16" t="s">
        <v>573</v>
      </c>
      <c r="B164" s="17" t="s">
        <v>574</v>
      </c>
      <c r="C164" s="17" t="s">
        <v>575</v>
      </c>
      <c r="D164" s="17" t="s">
        <v>12</v>
      </c>
      <c r="E164" s="18" t="s">
        <v>576</v>
      </c>
      <c r="F164" s="18" t="s">
        <v>577</v>
      </c>
      <c r="G164" s="18" t="s">
        <v>578</v>
      </c>
      <c r="H164" s="17"/>
    </row>
    <row r="165" spans="1:8" s="3" customFormat="1" ht="120.75" customHeight="1">
      <c r="A165" s="16" t="s">
        <v>579</v>
      </c>
      <c r="B165" s="17" t="s">
        <v>574</v>
      </c>
      <c r="C165" s="17" t="s">
        <v>580</v>
      </c>
      <c r="D165" s="17" t="s">
        <v>12</v>
      </c>
      <c r="E165" s="18" t="s">
        <v>581</v>
      </c>
      <c r="F165" s="18" t="s">
        <v>39</v>
      </c>
      <c r="G165" s="18" t="s">
        <v>582</v>
      </c>
      <c r="H165" s="17"/>
    </row>
    <row r="166" spans="1:8" s="3" customFormat="1" ht="120.75" customHeight="1">
      <c r="A166" s="16" t="s">
        <v>583</v>
      </c>
      <c r="B166" s="17" t="s">
        <v>574</v>
      </c>
      <c r="C166" s="17" t="s">
        <v>584</v>
      </c>
      <c r="D166" s="17" t="s">
        <v>12</v>
      </c>
      <c r="E166" s="18" t="s">
        <v>585</v>
      </c>
      <c r="F166" s="18" t="s">
        <v>39</v>
      </c>
      <c r="G166" s="18" t="s">
        <v>40</v>
      </c>
      <c r="H166" s="17"/>
    </row>
    <row r="167" spans="1:8" s="3" customFormat="1" ht="114.75" customHeight="1">
      <c r="A167" s="16" t="s">
        <v>586</v>
      </c>
      <c r="B167" s="17" t="s">
        <v>574</v>
      </c>
      <c r="C167" s="17" t="s">
        <v>587</v>
      </c>
      <c r="D167" s="17" t="s">
        <v>12</v>
      </c>
      <c r="E167" s="18" t="s">
        <v>588</v>
      </c>
      <c r="F167" s="18" t="s">
        <v>19</v>
      </c>
      <c r="G167" s="19" t="s">
        <v>49</v>
      </c>
      <c r="H167" s="19"/>
    </row>
    <row r="168" spans="1:8" s="3" customFormat="1" ht="105" customHeight="1">
      <c r="A168" s="16" t="s">
        <v>589</v>
      </c>
      <c r="B168" s="17" t="s">
        <v>574</v>
      </c>
      <c r="C168" s="17" t="s">
        <v>590</v>
      </c>
      <c r="D168" s="17" t="s">
        <v>12</v>
      </c>
      <c r="E168" s="18" t="s">
        <v>591</v>
      </c>
      <c r="F168" s="18" t="s">
        <v>39</v>
      </c>
      <c r="G168" s="18" t="s">
        <v>592</v>
      </c>
      <c r="H168" s="17"/>
    </row>
    <row r="169" spans="1:8" s="3" customFormat="1" ht="57" customHeight="1">
      <c r="A169" s="16" t="s">
        <v>593</v>
      </c>
      <c r="B169" s="17" t="s">
        <v>594</v>
      </c>
      <c r="C169" s="17" t="s">
        <v>595</v>
      </c>
      <c r="D169" s="17" t="s">
        <v>12</v>
      </c>
      <c r="E169" s="18" t="s">
        <v>596</v>
      </c>
      <c r="F169" s="18" t="s">
        <v>597</v>
      </c>
      <c r="G169" s="19" t="s">
        <v>598</v>
      </c>
      <c r="H169" s="32"/>
    </row>
    <row r="170" ht="15">
      <c r="F170" s="34"/>
    </row>
    <row r="171" ht="15">
      <c r="F171" s="34"/>
    </row>
    <row r="172" ht="15">
      <c r="F172" s="34"/>
    </row>
    <row r="173" ht="15">
      <c r="F173" s="34"/>
    </row>
    <row r="174" ht="15">
      <c r="F174" s="34"/>
    </row>
    <row r="175" ht="15">
      <c r="F175" s="34"/>
    </row>
    <row r="176" ht="15">
      <c r="F176" s="34"/>
    </row>
    <row r="177" ht="15">
      <c r="F177" s="34"/>
    </row>
    <row r="178" ht="15">
      <c r="F178" s="34"/>
    </row>
    <row r="179" ht="15">
      <c r="F179" s="34"/>
    </row>
    <row r="180" ht="15">
      <c r="F180" s="34"/>
    </row>
    <row r="181" ht="15">
      <c r="F181" s="34"/>
    </row>
    <row r="182" ht="15">
      <c r="F182" s="34"/>
    </row>
    <row r="183" ht="15">
      <c r="F183" s="34"/>
    </row>
    <row r="184" ht="15">
      <c r="F184" s="35"/>
    </row>
  </sheetData>
  <sheetProtection/>
  <autoFilter ref="A2:H169"/>
  <mergeCells count="1">
    <mergeCell ref="A1:H1"/>
  </mergeCells>
  <conditionalFormatting sqref="C3">
    <cfRule type="expression" priority="41" dxfId="0" stopIfTrue="1">
      <formula>AND(COUNTIF($C$3,C3)&gt;1,NOT(ISBLANK(C3)))</formula>
    </cfRule>
  </conditionalFormatting>
  <conditionalFormatting sqref="G5">
    <cfRule type="expression" priority="38" dxfId="1" stopIfTrue="1">
      <formula>AND(COUNTIF($C$25:$C$64177,G5)&gt;1,NOT(ISBLANK(G5)))</formula>
    </cfRule>
  </conditionalFormatting>
  <conditionalFormatting sqref="H5">
    <cfRule type="expression" priority="80" dxfId="1" stopIfTrue="1">
      <formula>AND(COUNTIF($C$25:$C$64177,H5)&gt;1,NOT(ISBLANK(H5)))</formula>
    </cfRule>
  </conditionalFormatting>
  <conditionalFormatting sqref="G6">
    <cfRule type="expression" priority="37" dxfId="1" stopIfTrue="1">
      <formula>AND(COUNTIF($C$25:$C$64177,G6)&gt;1,NOT(ISBLANK(G6)))</formula>
    </cfRule>
  </conditionalFormatting>
  <conditionalFormatting sqref="H6">
    <cfRule type="expression" priority="79" dxfId="1" stopIfTrue="1">
      <formula>AND(COUNTIF($C$25:$C$64177,H6)&gt;1,NOT(ISBLANK(H6)))</formula>
    </cfRule>
  </conditionalFormatting>
  <conditionalFormatting sqref="F8">
    <cfRule type="expression" priority="36" dxfId="0" stopIfTrue="1">
      <formula>AND(COUNTIF($F$8,F8)&gt;1,NOT(ISBLANK(F8)))</formula>
    </cfRule>
  </conditionalFormatting>
  <conditionalFormatting sqref="G8">
    <cfRule type="expression" priority="35" dxfId="1" stopIfTrue="1">
      <formula>AND(COUNTIF($C$25:$C$64177,G8)&gt;1,NOT(ISBLANK(G8)))</formula>
    </cfRule>
  </conditionalFormatting>
  <conditionalFormatting sqref="H8">
    <cfRule type="expression" priority="77" dxfId="1" stopIfTrue="1">
      <formula>AND(COUNTIF($C$25:$C$64177,H8)&gt;1,NOT(ISBLANK(H8)))</formula>
    </cfRule>
  </conditionalFormatting>
  <conditionalFormatting sqref="F122">
    <cfRule type="expression" priority="31" dxfId="0" stopIfTrue="1">
      <formula>AND(COUNTIF($F$122,F122)&gt;1,NOT(ISBLANK(F122)))</formula>
    </cfRule>
  </conditionalFormatting>
  <conditionalFormatting sqref="G123">
    <cfRule type="expression" priority="30" dxfId="1" stopIfTrue="1">
      <formula>AND(COUNTIF($C$25:$C$64177,G123)&gt;1,NOT(ISBLANK(G123)))</formula>
    </cfRule>
  </conditionalFormatting>
  <conditionalFormatting sqref="H123">
    <cfRule type="expression" priority="71" dxfId="1" stopIfTrue="1">
      <formula>AND(COUNTIF($C$25:$C$64177,H123)&gt;1,NOT(ISBLANK(H123)))</formula>
    </cfRule>
  </conditionalFormatting>
  <conditionalFormatting sqref="F124">
    <cfRule type="expression" priority="29" dxfId="0" stopIfTrue="1">
      <formula>AND(COUNTIF($F$124,F124)&gt;1,NOT(ISBLANK(F124)))</formula>
    </cfRule>
  </conditionalFormatting>
  <conditionalFormatting sqref="G124">
    <cfRule type="expression" priority="28" dxfId="1" stopIfTrue="1">
      <formula>AND(COUNTIF($C$25:$C$64177,G124)&gt;1,NOT(ISBLANK(G124)))</formula>
    </cfRule>
  </conditionalFormatting>
  <conditionalFormatting sqref="H124">
    <cfRule type="expression" priority="69" dxfId="1" stopIfTrue="1">
      <formula>AND(COUNTIF($C$25:$C$64177,H124)&gt;1,NOT(ISBLANK(H124)))</formula>
    </cfRule>
  </conditionalFormatting>
  <conditionalFormatting sqref="F125">
    <cfRule type="expression" priority="27" dxfId="0" stopIfTrue="1">
      <formula>AND(COUNTIF($F$125,F125)&gt;1,NOT(ISBLANK(F125)))</formula>
    </cfRule>
  </conditionalFormatting>
  <conditionalFormatting sqref="G125">
    <cfRule type="expression" priority="26" dxfId="1" stopIfTrue="1">
      <formula>AND(COUNTIF($C$25:$C$64177,G125)&gt;1,NOT(ISBLANK(G125)))</formula>
    </cfRule>
  </conditionalFormatting>
  <conditionalFormatting sqref="H125">
    <cfRule type="expression" priority="67" dxfId="1" stopIfTrue="1">
      <formula>AND(COUNTIF($C$25:$C$64177,H125)&gt;1,NOT(ISBLANK(H125)))</formula>
    </cfRule>
  </conditionalFormatting>
  <conditionalFormatting sqref="F126">
    <cfRule type="expression" priority="25" dxfId="0" stopIfTrue="1">
      <formula>AND(COUNTIF($F$126,F126)&gt;1,NOT(ISBLANK(F126)))</formula>
    </cfRule>
  </conditionalFormatting>
  <conditionalFormatting sqref="G126">
    <cfRule type="expression" priority="24" dxfId="1" stopIfTrue="1">
      <formula>AND(COUNTIF($C$25:$C$64177,G126)&gt;1,NOT(ISBLANK(G126)))</formula>
    </cfRule>
  </conditionalFormatting>
  <conditionalFormatting sqref="H126">
    <cfRule type="expression" priority="65" dxfId="1" stopIfTrue="1">
      <formula>AND(COUNTIF($C$25:$C$64177,H126)&gt;1,NOT(ISBLANK(H126)))</formula>
    </cfRule>
  </conditionalFormatting>
  <conditionalFormatting sqref="G127">
    <cfRule type="expression" priority="5" dxfId="1" stopIfTrue="1">
      <formula>AND(COUNTIF($C$25:$C$64177,G127)&gt;1,NOT(ISBLANK(G127)))</formula>
    </cfRule>
  </conditionalFormatting>
  <conditionalFormatting sqref="G147">
    <cfRule type="expression" priority="20" dxfId="1" stopIfTrue="1">
      <formula>AND(COUNTIF($C$25:$C$64177,G147)&gt;1,NOT(ISBLANK(G147)))</formula>
    </cfRule>
  </conditionalFormatting>
  <conditionalFormatting sqref="H147">
    <cfRule type="expression" priority="60" dxfId="1" stopIfTrue="1">
      <formula>AND(COUNTIF($C$25:$C$64177,H147)&gt;1,NOT(ISBLANK(H147)))</formula>
    </cfRule>
  </conditionalFormatting>
  <conditionalFormatting sqref="G148">
    <cfRule type="expression" priority="18" dxfId="1" stopIfTrue="1">
      <formula>AND(COUNTIF($C$25:$C$64177,G148)&gt;1,NOT(ISBLANK(G148)))</formula>
    </cfRule>
  </conditionalFormatting>
  <conditionalFormatting sqref="H148">
    <cfRule type="expression" priority="58" dxfId="1" stopIfTrue="1">
      <formula>AND(COUNTIF($C$25:$C$64177,H148)&gt;1,NOT(ISBLANK(H148)))</formula>
    </cfRule>
  </conditionalFormatting>
  <conditionalFormatting sqref="G150">
    <cfRule type="expression" priority="16" dxfId="1" stopIfTrue="1">
      <formula>AND(COUNTIF($C$25:$C$64177,G150)&gt;1,NOT(ISBLANK(G150)))</formula>
    </cfRule>
  </conditionalFormatting>
  <conditionalFormatting sqref="H150">
    <cfRule type="expression" priority="56" dxfId="1" stopIfTrue="1">
      <formula>AND(COUNTIF($C$25:$C$64177,H150)&gt;1,NOT(ISBLANK(H150)))</formula>
    </cfRule>
  </conditionalFormatting>
  <conditionalFormatting sqref="G151">
    <cfRule type="expression" priority="1" dxfId="1" stopIfTrue="1">
      <formula>AND(COUNTIF($C$25:$C$64177,G151)&gt;1,NOT(ISBLANK(G151)))</formula>
    </cfRule>
  </conditionalFormatting>
  <conditionalFormatting sqref="G163">
    <cfRule type="expression" priority="11" dxfId="1" stopIfTrue="1">
      <formula>AND(COUNTIF($C$25:$C$64177,G163)&gt;1,NOT(ISBLANK(G163)))</formula>
    </cfRule>
  </conditionalFormatting>
  <conditionalFormatting sqref="H163">
    <cfRule type="expression" priority="49" dxfId="1" stopIfTrue="1">
      <formula>AND(COUNTIF($C$25:$C$64177,H163)&gt;1,NOT(ISBLANK(H163)))</formula>
    </cfRule>
  </conditionalFormatting>
  <conditionalFormatting sqref="G165">
    <cfRule type="expression" priority="10" dxfId="1" stopIfTrue="1">
      <formula>AND(COUNTIF($C$25:$C$64177,G165)&gt;1,NOT(ISBLANK(G165)))</formula>
    </cfRule>
  </conditionalFormatting>
  <conditionalFormatting sqref="H165">
    <cfRule type="expression" priority="48" dxfId="1" stopIfTrue="1">
      <formula>AND(COUNTIF($C$25:$C$64177,H165)&gt;1,NOT(ISBLANK(H165)))</formula>
    </cfRule>
  </conditionalFormatting>
  <conditionalFormatting sqref="G166">
    <cfRule type="expression" priority="8" dxfId="1" stopIfTrue="1">
      <formula>AND(COUNTIF($C$25:$C$64177,G166)&gt;1,NOT(ISBLANK(G166)))</formula>
    </cfRule>
  </conditionalFormatting>
  <conditionalFormatting sqref="H166">
    <cfRule type="expression" priority="46" dxfId="1" stopIfTrue="1">
      <formula>AND(COUNTIF($C$25:$C$64177,H166)&gt;1,NOT(ISBLANK(H166)))</formula>
    </cfRule>
  </conditionalFormatting>
  <conditionalFormatting sqref="G168">
    <cfRule type="expression" priority="7" dxfId="1" stopIfTrue="1">
      <formula>AND(COUNTIF($C$25:$C$64177,G168)&gt;1,NOT(ISBLANK(G168)))</formula>
    </cfRule>
  </conditionalFormatting>
  <conditionalFormatting sqref="H168">
    <cfRule type="expression" priority="45" dxfId="1" stopIfTrue="1">
      <formula>AND(COUNTIF($C$25:$C$64177,H168)&gt;1,NOT(ISBLANK(H168)))</formula>
    </cfRule>
  </conditionalFormatting>
  <conditionalFormatting sqref="C169">
    <cfRule type="expression" priority="43" dxfId="0" stopIfTrue="1">
      <formula>AND(COUNTIF($C$169,C169)&gt;1,NOT(ISBLANK(C169)))</formula>
    </cfRule>
  </conditionalFormatting>
  <conditionalFormatting sqref="A3:A169">
    <cfRule type="expression" priority="87" dxfId="1" stopIfTrue="1">
      <formula>AND(COUNTIF($C$25:$C$64175,A3)&gt;1,NOT(ISBLANK(A3)))</formula>
    </cfRule>
  </conditionalFormatting>
  <conditionalFormatting sqref="C4:C24">
    <cfRule type="expression" priority="40" dxfId="0" stopIfTrue="1">
      <formula>AND(COUNTIF($C$4:$C$24,C4)&gt;1,NOT(ISBLANK(C4)))</formula>
    </cfRule>
  </conditionalFormatting>
  <conditionalFormatting sqref="C115:C140">
    <cfRule type="expression" priority="34" dxfId="0" stopIfTrue="1">
      <formula>AND(COUNTIF($C$115:$C$140,C115)&gt;1,NOT(ISBLANK(C115)))</formula>
    </cfRule>
  </conditionalFormatting>
  <conditionalFormatting sqref="C141:C158">
    <cfRule type="expression" priority="23" dxfId="0" stopIfTrue="1">
      <formula>AND(COUNTIF($C$141:$C$158,C141)&gt;1,NOT(ISBLANK(C141)))</formula>
    </cfRule>
  </conditionalFormatting>
  <conditionalFormatting sqref="C159:C162">
    <cfRule type="expression" priority="15" dxfId="0" stopIfTrue="1">
      <formula>AND(COUNTIF($C$159:$C$162,C159)&gt;1,NOT(ISBLANK(C159)))</formula>
    </cfRule>
  </conditionalFormatting>
  <conditionalFormatting sqref="C163:C168">
    <cfRule type="expression" priority="13" dxfId="0" stopIfTrue="1">
      <formula>AND(COUNTIF($C$163:$C$168,C163)&gt;1,NOT(ISBLANK(C163)))</formula>
    </cfRule>
  </conditionalFormatting>
  <conditionalFormatting sqref="F6:F7 F9">
    <cfRule type="expression" priority="39" dxfId="0" stopIfTrue="1">
      <formula>AND(COUNTIF($F$6:$F$7,F6)+COUNTIF($F$9,F6)&gt;1,NOT(ISBLANK(F6)))</formula>
    </cfRule>
  </conditionalFormatting>
  <conditionalFormatting sqref="F123 F127:F128">
    <cfRule type="expression" priority="33" dxfId="0" stopIfTrue="1">
      <formula>AND(COUNTIF($F$123,F123)+COUNTIF($F$127:$F$128,F123)&gt;1,NOT(ISBLANK(F123)))</formula>
    </cfRule>
  </conditionalFormatting>
  <printOptions horizontalCentered="1"/>
  <pageMargins left="0.5902777777777778" right="0.5902777777777778" top="0.38958333333333334" bottom="0.5902777777777778" header="0.3104166666666667" footer="0.3104166666666667"/>
  <pageSetup firstPageNumber="1" useFirstPageNumber="1" horizontalDpi="600" verticalDpi="600" orientation="landscape" paperSize="9"/>
  <headerFooter differentOddEven="1" scaleWithDoc="0" alignWithMargins="0">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WPS_1569288392</cp:lastModifiedBy>
  <cp:lastPrinted>2017-04-06T02:06:52Z</cp:lastPrinted>
  <dcterms:created xsi:type="dcterms:W3CDTF">1996-12-17T01:32:42Z</dcterms:created>
  <dcterms:modified xsi:type="dcterms:W3CDTF">2021-11-01T02:32:41Z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41E1F3CFF03C42EF82328A5CD704616D</vt:lpwstr>
  </property>
</Properties>
</file>